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-120" yWindow="360" windowWidth="29040" windowHeight="15360"/>
  </bookViews>
  <sheets>
    <sheet name="ПЛАН ОПВ 2024" sheetId="7" r:id="rId1"/>
    <sheet name="Лист1" sheetId="9" r:id="rId2"/>
  </sheets>
  <definedNames>
    <definedName name="_xlnm._FilterDatabase" localSheetId="0" hidden="1">'ПЛАН ОПВ 2024'!$A$11:$L$228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<sst xmlns="http://schemas.openxmlformats.org/spreadsheetml/2006/main" count="1825" uniqueCount="923">
  <si>
    <t>Дата приступления к осуществлению деятельности ДД.ММ.ГГГГ, номер разрешительного документа</t>
  </si>
  <si>
    <t>Контролируемое лицо</t>
  </si>
  <si>
    <t>Основной государственный регистрационный номер (ОГРН)</t>
  </si>
  <si>
    <t>Идентификационный номер налогоплательщика (ИНН)</t>
  </si>
  <si>
    <t>Основание проведения ОПВ</t>
  </si>
  <si>
    <t>Период проведения ОПВ
 (месяц)</t>
  </si>
  <si>
    <t>Наименование</t>
  </si>
  <si>
    <t xml:space="preserve">Адрес местонахождения </t>
  </si>
  <si>
    <t>Адрес фактического осуществления деятельности</t>
  </si>
  <si>
    <t>Категории риска, объекта контроля (надзора)</t>
  </si>
  <si>
    <t>Форма проведения (профилактическая беседа по месту осуществления деятельности лица либо путем использования видео-конференц-связи)</t>
  </si>
  <si>
    <t>высокий</t>
  </si>
  <si>
    <t>Основание</t>
  </si>
  <si>
    <t>129090, ГОРОД МОСКВА, КАЛАНЧЕВСКАЯ УЛИЦА, 35</t>
  </si>
  <si>
    <t>АКЦИОНЕРНОЕ ОБЩЕСТВО "ВАГОННАЯ РЕМОНТНАЯ КОМПАНИЯ - 1"</t>
  </si>
  <si>
    <t>март</t>
  </si>
  <si>
    <t>апрель</t>
  </si>
  <si>
    <t>февраль</t>
  </si>
  <si>
    <t>январь</t>
  </si>
  <si>
    <t>май</t>
  </si>
  <si>
    <t>контролируемое  лицо,  приступившее  к осуществлению  погрузочно-разгрузочной деятельности  применительно  к опасным  грузам на железнодорожном транспорте</t>
  </si>
  <si>
    <t>отнесение объектов контроля контролируемого лица к категориям чрезвычайно высокого,  высокого и значительного риска</t>
  </si>
  <si>
    <t>низкий</t>
  </si>
  <si>
    <t>УТВЕРЖДАЮ:</t>
  </si>
  <si>
    <t>Объект контроля в полном соответствии с 991 ПП</t>
  </si>
  <si>
    <t>План проведения обязательных профилактических визитов на 2024 год МТУ Ространснадзора по СФО (Госжелдорнадзор)</t>
  </si>
  <si>
    <t>Алтайский край, г. Барнаул, ул. 9ый Заводской проезд 34 (жд) База «Кооператор», станция Барнаул, железнодорожный путь необщего пользования с кадастровым номером  22:63:010214:71, протяженностью 1221,5 м</t>
  </si>
  <si>
    <t>ГЖДН-54-000052 от 05.12.2022</t>
  </si>
  <si>
    <t>ОБЩЕСТВО С ОГРАНИЧЕННОЙ ОТВЕТСТВЕННОСТЬЮ "ТРАНСПОРТ"</t>
  </si>
  <si>
    <t>656056, РОССИЯ, АЛТАЙСКИЙ КРАЙ, ГОРОД БАРНАУЛ Г.О., БАРНАУЛ Г., БАРНАУЛ Г., ИМ В.Н.БАВАРИНА ПЛ., Д. 2, ОФИС 303</t>
  </si>
  <si>
    <t>659314, Алтайский край, г. Бийск, ул. Ефима Мамонтова, 7/1, от стрелочного перевода № 14 парка Чемровка станция Бийск Западно-Сибирской железной дороги до упора, железнодорожный путь необщего пользования № 803, протяженностью 546м</t>
  </si>
  <si>
    <t>ГЖДН-54-000053 от 07.12.2022</t>
  </si>
  <si>
    <t>ОБЩЕСТВО С ОГРАНИЧЕННОЙ ОТВЕТСТВЕННОСТЬЮ "ЦЕНТР ПЕРЕДОВОГО ЗЕМЛЕДЕЛИЯ"</t>
  </si>
  <si>
    <t>650021, КЕМЕРОВСКАЯ ОБЛАСТЬ - КУЗБАСС, КЕМЕРОВО ГОРОД, ГРУЗОВАЯ УЛИЦА, ДОМ 1, КАБИНЕТ 308А</t>
  </si>
  <si>
    <t>Красноярский край, г. Канск, ул. 40 лет Октября, зд. 58, на подъездном пути № 6а, парк Кан-2 ст. Иланка, от с.п. 2а до упора, с кадастровым номером 24:51:000000:5025, протяженностью 982 метра.</t>
  </si>
  <si>
    <t>1051901068020</t>
  </si>
  <si>
    <t>ГЖДН-54-000054 от 14.12.2022</t>
  </si>
  <si>
    <t>АКЦИОНЕРНОЕ ОБЩЕСТВО "ЕНИСЕЙСКАЯ ТЕРРИТОРИАЛЬНАЯ ГЕНЕРИРУЮЩАЯ КОМПАНИЯ (ТГК-13)"</t>
  </si>
  <si>
    <t>660021, КРАСНОЯРСКИЙ КРАЙ, КРАСНОЯРСК ГОРОД, БОГРАДА УЛИЦА, ДОМ 144А</t>
  </si>
  <si>
    <t xml:space="preserve">659010, алтайский край, Павловский район, пос. Новые Зори, ул. Промышленная, 7, железнодорожный путь № 61, примыкающий стрелочным переводом № 26 к железнодорожному пути необщего пользования ООО "Птицефабрика Комсомольская" </t>
  </si>
  <si>
    <t>1062222039703</t>
  </si>
  <si>
    <t>ГЖДН-54-000055 от 26.12.2022</t>
  </si>
  <si>
    <t>ОБЩЕСТВО С ОГРАНИЧЕННОЙ ОТВЕТСТВЕННОСТЬЮ "АГРО22"</t>
  </si>
  <si>
    <t>656922, АЛТАЙСКИЙ КРАЙ, БАРНАУЛ ГОРОД, ПОПОВА УЛИЦА, 258В</t>
  </si>
  <si>
    <t>662314, Красноярский край, г. Шарыпово, ул. Ленина, 94, железнодорожный путь необщего пользования № 16, примыкание к ст. Шарыпово</t>
  </si>
  <si>
    <t>1022401745596</t>
  </si>
  <si>
    <t>ГЖДН-54-000056 от 27.12.2022</t>
  </si>
  <si>
    <t>662314, КРАСНОЯРСКИЙ КРАЙ, ШАРЫПОВО ГОРОД, ЛЕНИНА УЛИЦА, 94</t>
  </si>
  <si>
    <t>АКЦИОНЕРНОЕ ОБЩЕСТВО "ШАРЫПОВСКОЕ ХЛЕБОПРИЕМНОЕ ПРЕДПРИЯТИЕ"</t>
  </si>
  <si>
    <t>Иркутская область, г. Ангарск, массив Южный, квартал 2, сооружение 24/7. Железнодорожный подъездной путь необщего пользования ООО "Юмикс", примыкает на продолжении пути № 1 станции Тайга ИП Амелькин С.А. кадастровый номер: 38:26:041406:628. Принадлежит ООО "Юмикс" на правах аренды.</t>
  </si>
  <si>
    <t>ГЖДН-54-000057 от 24.01.2023</t>
  </si>
  <si>
    <t>ОБЩЕСТВО С ОГРАНИЧЕННОЙ ОТВЕТСТВЕННОСТЬЮ "ЮМИКС"</t>
  </si>
  <si>
    <t>664047, РОССИЯ, ИРКУТСКАЯ ОБЛ., ГОРОД ИРКУТСК Г.О., ИРКУТСК Г., ИРКУТСК Г., ПАРТИЗАНСКАЯ УЛ., Д. 67</t>
  </si>
  <si>
    <t>Красноярский край, Курагинский район, пгт. Курагино, ул. Фрунзе, 11В, железнодорожный путь необщего пользования с кадастровым номером: 24:23:4610011:3302, протяженностью 1,8 км.</t>
  </si>
  <si>
    <t>1022400875694</t>
  </si>
  <si>
    <t>ГЖДН-54-000058 от 24.01.2023</t>
  </si>
  <si>
    <t>ОБЩЕСТВО С ОГРАНИЧЕННОЙ ОТВЕТСТВЕННОСТЬЮ "МОТОРДРЕВ"</t>
  </si>
  <si>
    <t>662910, КРАСНОЯРСКИЙ КРАЙ, КУРАГИНСКИЙ РАЙОН, КУРАГИНО ПОСЕЛОК ГОРОДСКОГО ТИПА, ФРУНЗЕ УЛИЦА, 11</t>
  </si>
  <si>
    <t xml:space="preserve">644016, г. Омск, ул. РП Новостройка, дом 51, от стрелочного перевода № 54/56 к железнодорожному пути № 3 станции Карбышево-2, Западно-Сибирской железной дороги, железнодорожный путь необщего пользования № 2, протяженностью 85 метров </t>
  </si>
  <si>
    <t>1075509000368</t>
  </si>
  <si>
    <t>ГЖДН-54-000059 от 16.02.2023</t>
  </si>
  <si>
    <t>СЕЛЬСКОХОЗЯЙСТВЕННЫЙ СНАБЖЕНЧЕСКО-СБЫТОВОЙ ПОТРЕБИТЕЛЬСКИЙ КООПЕРАТИВ "МЯСНОЕ ПОДВОРЬЕ"</t>
  </si>
  <si>
    <t>646866, ОМСКАЯ ОБЛАСТЬ, ОДЕССКИЙ РАЙОН, БУНЯКОВКА СЕЛО, СТЕПНАЯ УЛИЦА, ДОМ 19</t>
  </si>
  <si>
    <t xml:space="preserve">Красноярский край, г. Канск железнодорожный путь необщего пользования, примыкающий к станции Канск-Енисейский, Краснояркой железной дороги, протяженностью 225 метров, с кадастровым номером 24:51:0204153:112 </t>
  </si>
  <si>
    <t>1172468013684</t>
  </si>
  <si>
    <t>ГЖДН-54-000060 от 21.02.2023</t>
  </si>
  <si>
    <t>ОБЩЕСТВО С ОГРАНИЧЕННОЙ ОТВЕТСТВЕННОСТЬЮ "ХОЗЯЙСТВО"</t>
  </si>
  <si>
    <t>660099, КРАСНОЯРСКИЙ КРАЙ, КРАСНОЯРСК ГОРОД, ГОРЬКОГО УЛИЦА, ДОМ 37, ПОМЕЩЕНИЕ 172</t>
  </si>
  <si>
    <t xml:space="preserve">659308, Алтайский край, г. Бийск, ул. Пригородная, 58/1, открытая площадка путь № 819, от пикета  ПК 1+00 до пикета 2+72,6, протяженность 172,6, вместимость 12 единиц </t>
  </si>
  <si>
    <t>1132204006659</t>
  </si>
  <si>
    <t>ГЖДН-54-000061 от 21.02.2023</t>
  </si>
  <si>
    <t>ОБЩЕСТВО С ОГРАНИЧЕННОЙ ОТВЕТСТВЕННОСТЬЮ "ТОРГОВЫЙ ДОМ "ДЕЛЬТА"</t>
  </si>
  <si>
    <t>659304, АЛТАЙСКИЙ КРАЙ, БИЙСК ГОРОД, ЛЬНОКОМБИНАТ УЛИЦА, 17, 2, 88</t>
  </si>
  <si>
    <t xml:space="preserve">Красноярский край, Уярский район, г. Уяр, ул. Ленина, 106/5, станция Уяр, путь № 42 примыкает стрелочным переводом № 611 к сортировочному пути № 1с, путь № 47 примыкает стрелочным переводом № 621 к вытяжному пути № 44 на станции Уяр Уярской дистанции пути Красноярской железной дороги </t>
  </si>
  <si>
    <t>ГЖДН-54-000062 от 21.02.2023</t>
  </si>
  <si>
    <t>АКЦИОНЕРНОЕ ОБЩЕСТВО "УЯРЖЕЛЕЗОБЕТОН"</t>
  </si>
  <si>
    <t>663920, КРАСНОЯРСКИЙ КРАЙ, УЯРСКИЙ РАЙОН, УЯР ГОРОД, ЛЕНИНА УЛИЦА, 106</t>
  </si>
  <si>
    <t xml:space="preserve">Новосибирская область, г. Новосибирск, ул. Новая Заря, 2А, кор.4,  железнодорожный путь необщего пользования ООО «Багажное отделение» спаренный стрелочный перевод № 85/87 включен в централизацию железнодорожной станции Новосибирск-Восточный </t>
  </si>
  <si>
    <t>ГЖДН-54-000063 от 22.02.2023</t>
  </si>
  <si>
    <t>ОБЩЕСТВО С ОГРАНИЧЕННОЙ ОТВЕТСТВЕННОСТЬЮ "БАГАЖНОЕ ОТДЕЛЕНИЕ"</t>
  </si>
  <si>
    <t>630004, НОВОСИБИРСКАЯ ОБЛАСТЬ, НОВОСИБИРСК ГОРОД, ДМИТРИЯ ШАМШУРИНА УЛИЦА, ДОМ 43</t>
  </si>
  <si>
    <t xml:space="preserve">Алтайский край, г. Новоалтайск, ул. Строительная, 33, путь не общего пользования кадастровый номер 22:69:020320:190, протяженностью 99 метров, путь не общего пользования кадастровый номер 22:69:020320:191, протяженностью 151 метров   </t>
  </si>
  <si>
    <t>ГЖДН-54-000064 от 03.03.2023</t>
  </si>
  <si>
    <t>ОБЩЕСТВО С ОГРАНИЧЕННОЙ ОТВЕТСТВЕННОСТЬЮ "ЕТО"</t>
  </si>
  <si>
    <t>656016, АЛТАЙСКИЙ КРАЙ, БАРНАУЛ ГОРОД, РЫБОЗАВОДСКОЙ ПРОЕЗД, ДОМ 42, ПОМЕЩЕНИЕ Н3/301</t>
  </si>
  <si>
    <t>644082, Омская область, г. Омск, ул. Олега Кошевого, д.100, путь необщего пользования № 3, от стрелочного перевода № 4 до упора, место погрузки-выгрузки № 7, кадастровый номер 55:36:190201:2527, протяженностью 714,7 м.</t>
  </si>
  <si>
    <t>ГЖДН-54-000065 от 03.03.2023</t>
  </si>
  <si>
    <t>ОБЩЕСТВО С ОГРАНИЧЕННОЙ ОТВЕТСТВЕННОСТЬЮ "ЖИТНИЦА"</t>
  </si>
  <si>
    <t>644082, ОМСКАЯ ОБЛАСТЬ, ОМСК ГОРОД, ОЛЕГА КОШЕВОГО УЛИЦА, ДОМ 100</t>
  </si>
  <si>
    <t xml:space="preserve">Алтайский край, г. Рубцовск, ул. Красная, 100, путь необщего пользования №26, примыкающий к железнодорожной станции Рубцовск Западно-Сибирской железной дороги, протяженностью 650 метров от стрелочного перевода №1 до упора, кадастровый номер 22:70:000000:186   </t>
  </si>
  <si>
    <t>ГЖДН-54-000066 от 06.03.2023</t>
  </si>
  <si>
    <t>АКЦИОНЕРНОЕ ОБЩЕСТВО "БАРНАУЛЬСКАЯ ГЕНЕРАЦИЯ"</t>
  </si>
  <si>
    <t>656037, АЛТАЙСКИЙ КРАЙ, БАРНАУЛ ГОРОД, БРИЛЛИАНТОВАЯ УЛИЦА, 2</t>
  </si>
  <si>
    <t xml:space="preserve">Кемеровская область-Кузбасс, г. Мариинск, ул. Юбилейная, 2а, сооружение с кадастровым номером 42:27:0101003:1546 </t>
  </si>
  <si>
    <t>ГЖДН-54-000067 от 07.03.2023</t>
  </si>
  <si>
    <t>ОБЩЕСТВО С ОГРАНИЧЕННОЙ ОТВЕТСТВЕННОСТЬЮ "МАРИИНСКИЙ ЭЛЕВАТОР"</t>
  </si>
  <si>
    <t>652152, КЕМЕРОВСКАЯ ОБЛАСТЬ - КУЗБАСС, МАРИИНСКИЙ РАЙОН, МАРИИНСК ГОРОД, ЮБИЛЕЙНАЯ УЛИЦА, ДОМ 2А,</t>
  </si>
  <si>
    <t>654038, Кемеровская обл., г. Новокузнецк, ш. Северное, 25, железнодорожный путь № 9 парк Управление подготовки производством протяженность пути 350 м. Примыкает к стрелке № 24 Центрального парка станции Входная АО «ЕВРАЗ-ЗСМК» кадастровый номер: 42:30:0410070:1264, протяженность пути 350 м.</t>
  </si>
  <si>
    <t>ГЖДН-54-000068 от 13.03.2023</t>
  </si>
  <si>
    <t>ОБЩЕСТВО С ОГРАНИЧЕННОЙ ОТВЕТСТВЕННОСТЬЮ "ТРАНСМАРКЕТ"</t>
  </si>
  <si>
    <t>654038, КЕМЕРОВСКАЯ ОБЛАСТЬ - КУЗБАСС, НОВОКУЗНЕЦК ГОРОД, ПРОМСТРОЕВСКАЯ (ЗАВОДСКОЙ Р-Н) УЛ, ДОМ 34, КОРПУС 10А, ОФИС 5</t>
  </si>
  <si>
    <t xml:space="preserve">Кемеровская область, г. Кемерово, ул. Пришкольная, 1А/1, железнодорожный путь необщего пользования расположен на специально спланированном участке, засыпанном щебеночной смесью, на которую уложены шпалы в количестве 379 шт., смонтированы рельсы Р-50. Общая протяженность 264,4 м. Код: 87130 «Предкомбинат» </t>
  </si>
  <si>
    <t>ГЖДН-54-000069 от 13.03.2023</t>
  </si>
  <si>
    <t>ОБЩЕСТВО С ОГРАНИЧЕННОЙ ОТВЕТСТВЕННОСТЬЮ "КУЗБАССКАЯ НЕФТЕГАЗОВАЯ КОМПАНИЯ"</t>
  </si>
  <si>
    <t>650000, РОССИЯ, КЕМЕРОВСКАЯ ОБЛАСТЬ - КУЗБАСС, КЕМЕРОВСКИЙ Г.О., КЕМЕРОВО Г., КЕМЕРОВО Г., МИЧУРИНА УЛ., Д. 13, ОФИС 403</t>
  </si>
  <si>
    <t xml:space="preserve">Новосибирская область, Черепановский район, г. Черепаново, железнодорожный путь необщего пользования АО фирмы «Кирпичный завод» примыкающего к железнодорожной станции Черепаново Западно-Сибирской железной дороги, протяженностью 643 м, кадастровый номер: ЗУ 54:28:010416:65, сооружение часть железнодорожного тупика 54:28:000000:675 </t>
  </si>
  <si>
    <t>ГЖДН-54-000070 от 16.03.2023</t>
  </si>
  <si>
    <t>ОБЩЕСТВО С ОГРАНИЧЕННОЙ ОТВЕТСТВЕННОСТЬЮ "СИБИРСКАЯ НИВА"</t>
  </si>
  <si>
    <t>633564, НОВОСИБИРСКАЯ ОБЛАСТЬ, МАСЛЯНИНСКИЙ РАЙОН, МАСЛЯНИНО РАБОЧИЙ ПОСЕЛОК, КОММУНИСТИЧЕСКАЯ УЛИЦА, ДОМ 27, КАБИНЕТ 22</t>
  </si>
  <si>
    <t xml:space="preserve">664014, Иркутская область, г. Иркутск, ул. О Кошевого, путь необщего пользования, примыкающий  к станции Иркутск-Сортировочный, Восточно-Сибирской железной дороги, кадастровый номер 38:36:0000:11:4160, протяженность путей 1316,1  м </t>
  </si>
  <si>
    <t>ГЖДН-54-000071 от  16.03.2023</t>
  </si>
  <si>
    <t>АКЦИОНЕРНОЕ ОБЩЕСТВО "ИРКУТСКСТРОЙОПТТОРГ"</t>
  </si>
  <si>
    <t>664014, ИРКУТСКАЯ ОБЛАСТЬ, ИРКУТСК ГОРОД, ОЛЕГА КОШЕВОГО УЛИЦА, 65</t>
  </si>
  <si>
    <t xml:space="preserve">659010, Алтайский край, Павловский район, пос. Новые Зори, ул. Шоссейная, д.2, от изолирующего стыка светофора М4 железнодорожной станции Штабка, Западно-Сибирской железной дороги до упора, железнодорожный путь необщего пользования с кадастровым номером 22:31:030501:4101, протяженностью 1300 м </t>
  </si>
  <si>
    <t>ГЖДН-54-000072 от 21.03.2023</t>
  </si>
  <si>
    <t>ОБЩЕСТВО С ОГРАНИЧЕННОЙ ОТВЕТСТВЕННОСТЬЮ "ПТИЦЕФАБРИКА "КОМСОМОЛЬСКАЯ"</t>
  </si>
  <si>
    <t>659010, АЛТАЙСКИЙ КРАЙ, ПАВЛОВСКИЙ РАЙОН, НОВЫЕ ЗОРИ ПОСЕЛОК, ШОССЕЙНАЯ УЛИЦА, 2</t>
  </si>
  <si>
    <t>663850,  Красноярский край, рп. Нижний Ингаш, ул. Ленина 157, подъездной путь необщего пользования № 7, примыкающий к железнодорожному пути № 3 станции Ингашская, грузовой фронт № 1</t>
  </si>
  <si>
    <t>ГЖДН-54-000073 от 21.03.2023</t>
  </si>
  <si>
    <t>ОБЩЕСТВО С ОГРАНИЧЕННОЙ ОТВЕТСТВЕННОСТЬЮ "НИЖНЕИНГАШСКОЕ ХПП"</t>
  </si>
  <si>
    <t>663850, КРАСНОЯРСКИЙ КРАЙ, НИЖНЕИНГАШСКИЙ РАЙОН, НИЖНИЙ ИНГАШ ПОСЕЛОК ГОРОДСКОГО ТИПА, ЛЕНИНА УЛИЦА, 157</t>
  </si>
  <si>
    <t xml:space="preserve">подъездной железнодорожный путь необщего пользования № 404 (кадастровый номер 22:65:010406:408) протяженностью 305,0 м, примыкающий стрелочным переводом № 260 к соединительному пути № 401  по договору аренды железнодорожной станции Бийск, Западно-Сибирской железной дороги, расположенный по адресу: Алтайский край, г. Бийск, ул. Е.  Мамонтова, 9 </t>
  </si>
  <si>
    <t>ГЖДН-54-000074 от 23.03.2023</t>
  </si>
  <si>
    <t>ОБЩЕСТВО С ОГРАНИЧЕННОЙ ОТВЕТСТВЕННОСТЬЮ "ВЕРОНА"</t>
  </si>
  <si>
    <t>659333, АЛТАЙСКИЙ КРАЙ, БИЙСК ГОРОД, ВЛАДИМИРА КОРОЛЕНКО УЛИЦА, ДОМ 35, КВАРТИРА 60</t>
  </si>
  <si>
    <t xml:space="preserve">658700, Алтайский край, Каменский район, г. Камень-на-Оби, ул. Кондратюка, д. 5, железнодорожный путь необщего пользования № 79,  примыкающий к железнодорожной станции Камень-на-Оби, Западно-Сибирской железной дороги, кадастровый номер 00:00:000000:0000:01:410:002:0010500, протяженностью 602 м </t>
  </si>
  <si>
    <t>ГЖДН-54-000075 от 27.03.2023</t>
  </si>
  <si>
    <t>ОБЩЕСТВО С ОГРАНИЧЕННОЙ ОТВЕТСТВЕННОСТЬЮ "КАМЕНЬВОДОКАНАЛ"</t>
  </si>
  <si>
    <t>658707, РОССИЯ, АЛТАЙСКИЙ КРАЙ, КАМЕНСКИЙ М.Р-Н, КАМЕНЬ-НА-ОБИ Г., Г КАМЕНЬ-НА-ОБИ Г.П., КОНДРАТЮКА УЛ., ЗД. 5</t>
  </si>
  <si>
    <t xml:space="preserve">Алтайский край, г. Новоалтайск, ул. Промплощадка 62, внутризаводской ж/д тупик. Железнодорожный путь необщего пользования № 7 ООО «Новоалтайский Крупяной Завод» от стрелочного перевода № 3 до упора примыкает стрелкой № 2 к железнодорожному пути необщего пользования ООО «Новоалтайский МЭЗ» на железнодорожной станции Алтайская – Западно-Сибирской железной дороги (парк Б), граница предельный столбик стрелки № 2. Кадастровый номер пути 22:69:020201:181, протяженность 370 метров </t>
  </si>
  <si>
    <t>ГЖДН-54-000076 от 11.04.2023</t>
  </si>
  <si>
    <t>ОБЩЕСТВО С ОГРАНИЧЕННОЙ ОТВЕТСТВЕННОСТЬЮ "НОВОАЛТАЙСКИЙ КРУПЯНОЙ ЗАВОД"</t>
  </si>
  <si>
    <t>658080, АЛТАЙСКИЙ КРАЙ, НОВОАЛТАЙСК ГОРОД, ПРОМПЛОЩАДКА УЛИЦА, 53</t>
  </si>
  <si>
    <t>632385, Новосибирская область, г. Куйбышев, ул. Гуляева, 61
а) железнодорожный путь необщего пользования № 50а, примыкающий через стрелочный перевод № 62 к ходовому пути № 50;
б) железнодорожный путь необщего пользования № 51, примыкающий через стрелочный перевод № 80 к ходовому пути № 50;
в) железнодорожный путь необщего пользования № 52, примыкающий через стрелочный перевод № 80 к ходовому пути № 50.
Ходовой путь № 50 примыкает через стрелочный перевод № 720 к пути № 6м маневрового района Каинск-Барабинский станции Барабинск Западно-Сибирской железной дороги – филиала ОАО «РЖД»</t>
  </si>
  <si>
    <t>ГЖДН-54-000077 от 18.04.2023</t>
  </si>
  <si>
    <t>ОБЩЕСТВО С ОГРАНИЧЕННОЙ ОТВЕТСТВЕННОСТЬЮ "АГРО-СЕРВИС"</t>
  </si>
  <si>
    <t>632387, НОВОСИБИРСКАЯ ОБЛАСТЬ, КУЙБЫШЕВСКИЙ РАЙОН, КУЙБЫШЕВ ГОРОД, КУЙБЫШЕВА УЛИЦА, 28</t>
  </si>
  <si>
    <t xml:space="preserve">646905, Омская область, г. Калачинск, ул. Омская, дом 81А,  железнодорожный путь необщего пользования № 65, принадлежащий ООО «Калачинское ХПП», примыкающий стрелочным переводом № 134 к станции Калачинская Западно-Сибирской  железной дороги, протяженность пути 1464,50 метра, кадастровый номер 55:34:010201:46   </t>
  </si>
  <si>
    <t>1155543003219</t>
  </si>
  <si>
    <t>5515012912</t>
  </si>
  <si>
    <t>ГЖДН-54-000078 от 19.04.2023</t>
  </si>
  <si>
    <t>ОБЩЕСТВО С ОГРАНИЧЕННОЙ ОТВЕТСТВЕННОСТЬЮ "КАЛАЧИНСКОЕ ХЛЕБОПРИЕМНОЕ ПРЕДПРИЯТИЕ"</t>
  </si>
  <si>
    <t>646905, ОМСКАЯ ОБЛАСТЬ, КАЛАЧИНСКИЙ РАЙОН, КАЛАЧИНСК ГОРОД, ОМСКАЯ УЛИЦА, ДОМ 81А</t>
  </si>
  <si>
    <t xml:space="preserve">666530, Иркутская область, Казачинско-Ленский м.р-н, с.п. Новоселовское, п. Окунайский терминал отгрузки конденсата эстакада налива стабильного газового конденсата путь необщего пользования  №302 примыкающий к пути №304 через стрелку №304. Путь необщего пользования №303, примыкающий к пути №304 стрелками №308, №304. Эстакада слива метанола путь необщего пользования №305 примыкающий к пути №304 через стрелки №306, №310. Путь необщего пользования №306 примыкающий к пути №304 через стрелку №306. Путь необщего пользования №304 соединен стрелкой №101 с сединительным путем №114. Соединительный путь №114 соединен через стрелку №109 с Приемо-отправочными путями №№103, 104, 105, 106, 107, 108, 109, 110, которые примыкают к соединительному пути №100 посредством стрелки №100. Соединительный путь №100 примыкает через стрелку №3 к 12 пути разд. Окунайский (ВСЖД). </t>
  </si>
  <si>
    <t>1073812008731</t>
  </si>
  <si>
    <t>3812100646</t>
  </si>
  <si>
    <t>ГЖДН-54-000079 от 19.04.2023</t>
  </si>
  <si>
    <t>ОБЩЕСТВО С ОГРАНИЧЕННОЙ ОТВЕТСТВЕННОСТЬЮ "ГАЗПРОМ ДОБЫЧА ИРКУТСК"</t>
  </si>
  <si>
    <t>664011, ИРКУТСКАЯ ОБЛ, ИРКУТСК Г, НИЖНЯЯ НАБЕРЕЖНАЯ УЛ, Д. 14</t>
  </si>
  <si>
    <t xml:space="preserve">658530,  Алтайский край, Ребрихинский район, ул. Школьная 1. Станция Ребриха, Западно-Сибирской железной дороги. железнодорожный путь необщего пользования АО «Сиболеум» принадлежит АО РЖД, находится на балансе Кулундинской дистанции инфраструктуры. Путь протяженностью 3849,95 метров. Погрузка будет осуществляться на следующих путях:
Путь № 51 примыкающий к № 53 пути стрелочным переводом 516  
Путь № 52 примыкающий к № 53 пути стрелочными переводами 86, 94 и к № 51 пути стрелочными переводами 90, 63. 
Путь № 53 примыкающий к № 48а пути стрелочным переводом 78 </t>
  </si>
  <si>
    <t>1192225013012</t>
  </si>
  <si>
    <t>2241001565</t>
  </si>
  <si>
    <t>ГЖДН-54-000080 от 21.04.2023</t>
  </si>
  <si>
    <t>АКЦИОНЕРНОЕ ОБЩЕСТВО "СИБОЛЕУМ"</t>
  </si>
  <si>
    <t>656037, РОССИЯ, АЛТАЙСКИЙ КРАЙ, ГОРОД БАРНАУЛ Г.О., БАРНАУЛ Г., БАРНАУЛ Г., ЛЕНИНА ПР-КТ, Д. 156А, ОФИС 101</t>
  </si>
  <si>
    <t>Красноярский край, Минусинский район, Промышленная зона железнодорожная, 403 км, ж/д «Междуреченск-Тайшет», железнодорожный путь необщего пользования № 60, являющийся продолжением пути общего пользования №19 станции Минусинск Красноярской железной дороги филиала ОАО «РЖД»</t>
  </si>
  <si>
    <t>1182468003387</t>
  </si>
  <si>
    <t>2462059348</t>
  </si>
  <si>
    <t>ОБЩЕСТВО С ОГРАНИЧЕННОЙ ОТВЕТСТВЕННОСТЬЮ "РЕЙЛ-СЕРВИС"</t>
  </si>
  <si>
    <t>660123, КРАСНОЯРСКИЙ КРАЙ, КРАСНОЯРСК ГОРОД, ЮНОСТИ УЛИЦА, ДОМ 1, ОФИС 2-05</t>
  </si>
  <si>
    <t>ГЖДН-54-000081  от 28.04.2023</t>
  </si>
  <si>
    <t>658672, Алтайский край, Благовещенский район, р.п. Благовещенка, улица Клубная, д. 1В, железнодорожный путь необщего пользования № 22 ООО «БЛАГОВЕЩЕНСКАЯ НЕФТЕБАЗА» примыкает стрелочным переводом № 24 к железнодорожному пути общего пользования № 6 железнодорожной станции примыкания Новоблаговещенка, Западно-Сибирской железной дороги. Границей железнодорожного пути необщего пользования является маневровый светофор М20, протяженность 250 м</t>
  </si>
  <si>
    <t>1222200018248</t>
  </si>
  <si>
    <t>2222899625</t>
  </si>
  <si>
    <t>ГЖДН-54-000082 от 02.05.2023</t>
  </si>
  <si>
    <t>ОБЩЕСТВО С ОГРАНИЧЕННОЙ ОТВЕТСТВЕННОСТЬЮ "БЛАГОВЕЩЕНСКАЯ НЕФТЕБАЗА"</t>
  </si>
  <si>
    <t>656064, РОССИЯ, АЛТАЙСКИЙ КРАЙ, ГОРОД БАРНАУЛ Г.О., БАРНАУЛ Г., БАБУРКИНА УЛ., Д. 7, ОФИС 304,</t>
  </si>
  <si>
    <t>полоса отвода железной дороги по адресным ориентирам: Красноярский край, Шарыповский район, Ингольская дистанция пути, станция Инголь Красноярской ЖД, в районе знака 94/95 км</t>
  </si>
  <si>
    <t>1104205020237</t>
  </si>
  <si>
    <t>4205211948</t>
  </si>
  <si>
    <t>ГЖДН-54-000083 от 02.05.2023</t>
  </si>
  <si>
    <t>ОБЩЕСТВО С ОГРАНИЧЕННОЙ ОТВЕТСТВЕННОСТЬЮ "ТЕХНОПАРК"</t>
  </si>
  <si>
    <t>650066, КЕМЕРОВСКАЯ ОБЛАСТЬ - КУЗБАСС, КЕМЕРОВО ГОРОД, ОКТЯБРЬСКИЙ ПРОСПЕКТ, ДОМ 28, ОФИС 22</t>
  </si>
  <si>
    <t>ИП Федорова С.В.</t>
  </si>
  <si>
    <t>660118, Красноярский край, г. Красноярск, Северное шоссе, 5 «Г», железнодорожный путь необщего пользования с кадастровым номером 24:50:040049:276 протяженностью 1489,3м, примыкает стрелочным переводом №57 к соединительному пути  № 9а  железнодорожной станции «Красноярск-Северный»  передним  стыком рамного рельса стрелочного перевода № 57</t>
  </si>
  <si>
    <t>304246627300028</t>
  </si>
  <si>
    <t>246400398638</t>
  </si>
  <si>
    <t>ГЖДН-54-000084 от 25.05.2023</t>
  </si>
  <si>
    <t xml:space="preserve">Красноярский край, р-н Богучанский, п. Таежный, Промбаза, сооружение 1, от стр. 100  до упора, железнодорожный путь необщего пользования №36, примыкающий к станции Карабула Красноярской ЖД, с кадастровым номером 24:07:220101:46:2534, протяженностью 200 м </t>
  </si>
  <si>
    <t>1022400591663</t>
  </si>
  <si>
    <t>2407009314</t>
  </si>
  <si>
    <t>ГЖДН-54-000086 от 06.06.2023</t>
  </si>
  <si>
    <t>ОБЩЕСТВО С ОГРАНИЧЕННОЙ ОТВЕТСТВЕННОСТЬЮ "ДРЕВСЕРВИС"</t>
  </si>
  <si>
    <t>663467, КРАСНОЯРСКИЙ КРАЙ, БОГУЧАНСКИЙ РАЙОН, ТАЕЖНЫЙ ПОСЕЛОК, ЧАПАЕВА УЛИЦА, 3, А</t>
  </si>
  <si>
    <t xml:space="preserve">Иркутская область, Чунский р-н., рп. Чунский, мкр. Западный, железнодорожный путь необщего пользования №56, от изолированного стыка маневрового светофора М 70 ПК(11+14,8) до тупикового упора ПК(15+13,7),участок ж/д пути не общего пользования №57 от переднего стыка рамного рельса стрелочного перевода №98 ПК(12+74,4) до предельного столбика стрелочного перевода №98 ПК(13+12,5) на станции Чуна Восточно-Сибирской железной дороги. Кадастровый номер пути 38:21:010114:545:25:551:001:010021170, протяженность пути 437 метров.   </t>
  </si>
  <si>
    <t>1143850036494</t>
  </si>
  <si>
    <t>3816997709</t>
  </si>
  <si>
    <t>ГЖДН-54-000087 от 09.06.2023</t>
  </si>
  <si>
    <t>ОБЩЕСТВО С ОГРАНИЧЕННОЙ ОТВЕТСТВЕННОСТЬЮ "ЧУНАПРОМИНВЕСТ"</t>
  </si>
  <si>
    <t>665514, ИРКУТСКАЯ ОБЛАСТЬ, ЧУНСКИЙ РАЙОН, ЧУНСКИЙ РАБОЧИЙ ПОСЕЛОК, МКР. СЕВЕРНЫЙ, ДОМ 23B/1</t>
  </si>
  <si>
    <t>632862 Новосибирская область, Карасукский район, г. Карасук, ул. Сударева, 56, железнодорожный путь необщего пользования № 33, (протяженность пути 1026 м) примыкает стрелочным переводом № 307 к железнодорожному пути общего пользования № 34 станции примыкания Карасук-1 Западно-Сибирской железной дороги. Границей железнодорожного пути необщего пользования является предельный столбик стрелочного перевода № 307</t>
  </si>
  <si>
    <t>1215400024927</t>
  </si>
  <si>
    <t>5422114809</t>
  </si>
  <si>
    <t>ГЖДН-54-000088 от 09.06.2023</t>
  </si>
  <si>
    <t>ОБЩЕСТВО С ОГРАНИЧЕННОЙ ОТВЕТСТВЕННОСТЬЮ "КАРАСУКХЛЕБОПРОДУКТ"</t>
  </si>
  <si>
    <t>632862, РОССИЯ, НОВОСИБИРСКАЯ ОБЛ., КАРАСУКСКИЙ М.Р-Н, КАРАСУК Г., ГОРОД КАРАСУК Г.П., КАРАСУК Г., СУДАРЕВА УЛ., Д. 56, ПОМЕЩ. 1</t>
  </si>
  <si>
    <t xml:space="preserve">Кемеровская область, г. Березовский, ул. Нижний Барзас, д. 2, железнодорожный путь необщего пользования №1, длиной 416,3м, примыкающий стрелкой №27 к железнодорожному пути № 6  станции Бирюлинская Западно-Сибирской железной дороги, кадастровый номер 42:22:0101009:128 </t>
  </si>
  <si>
    <t>1174205008625</t>
  </si>
  <si>
    <t>4205353290</t>
  </si>
  <si>
    <t>ГЖДН-54-000089 от 09.06.2023</t>
  </si>
  <si>
    <t>ОБЩЕСТВО С ОГРАНИЧЕННОЙ ОТВЕТСТВЕННОСТЬЮ "АЛЭНСИ"</t>
  </si>
  <si>
    <t>650023, РОССИЯ, КЕМЕРОВСКАЯ ОБЛАСТЬ - КУЗБАСС, КЕМЕРОВСКИЙ Г.О., КЕМЕРОВО Г., ОКТЯБРЬСКИЙ ПР-КТ, Д. 59, ПОМЕЩ. 113</t>
  </si>
  <si>
    <t xml:space="preserve">Иркутская область, г. Усть-Кут, Усть-Кутская нефтебаза (станция Якурим Восточно-Сибирская железная дорога):
3.1. Подъездной железнодорожный путь необщего пользования № 22 протяженностью 439 метров (кадастровый номер 38:18:060201:0023:23-11Э1/2, инвентарный номер 00431215); 
3.2. Эстакада железнодорожная на 50 вагоноцистерн, протяжённость 300 м (кадастровый номер 38:18:000000:1161, инвентарный номер 00433497); 
3.3 Иркутская область, г. Усть-Кут, Левый берег реки Лена в устьевой части реки Якурим     сооружение технологический трубопровод для слива и перевалки метанола протяжённостью 387,03 м (кадастровый номер 38:18:060201:0023:23-20, инвентарный номер 00431891) </t>
  </si>
  <si>
    <t>1021401062187</t>
  </si>
  <si>
    <t>1435032049</t>
  </si>
  <si>
    <t>ГЖДН-54-000090 от 19.06.2023</t>
  </si>
  <si>
    <t>ПУБЛИЧНОЕ АКЦИОНЕРНОЕ ОБЩЕСТВО "ЯКУТСКАЯ ТОПЛИВНО-ЭНЕРГЕТИЧЕСКАЯ КОМПАНИЯ"</t>
  </si>
  <si>
    <t>678214, РЕСПУБЛИКА САХА /ЯКУТИЯ/, ВИЛЮЙСКИЙ УЛУС, КЫСЫЛ-СЫР ПОСЕЛОК, ЛЕНИНА УЛИЦА, 4</t>
  </si>
  <si>
    <t>650021, Кемеровская область, г. Кемерово, ул. Шатурская, 6А, железнодорожный путь необщего пользования, расположенный на продолжении железнодорожных путей необщего пользования ООО «Агрохимсинтез», примыкающего к стрелке № 57, расположенной на пути № 10, примыкающего к пути № 18 станции «Предкомбинат» ЗапСиб жд, кадастровый номер 42:24:0101026:230:225 протяженностью 120 погонных метров инн.№ 2-11470/1 лит.II</t>
  </si>
  <si>
    <t>1054205233862</t>
  </si>
  <si>
    <t>4205094455</t>
  </si>
  <si>
    <t>ГЖДН-54-000091 от 30.06.2023</t>
  </si>
  <si>
    <t>АКЦИОНЕРНОЕ ОБЩЕСТВО "КУЗНЕЦКИЙ АЛЬЯНС"</t>
  </si>
  <si>
    <t>650055, КЕМЕРОВСКАЯ ОБЛАСТЬ - КУЗБАСС, КЕМЕРОВО ГОРОД, КУЗНЕЦКИЙ ПРОСПЕКТ, 97, Б</t>
  </si>
  <si>
    <t>1072466008955</t>
  </si>
  <si>
    <t>2466152267</t>
  </si>
  <si>
    <t xml:space="preserve">662330, Красноярский край, М.О. Шарыповский, с. Родники, разрез Березовский-1, промплощадка, строение 7, от стрелочного перевода № 22 станции Угольная до стрелочного перевода № 42, железнодорожный путь необщего пользования с кадастровым номером 24:41:0000000:892, протяженность 421,87 м  </t>
  </si>
  <si>
    <t>АКЦИОНЕРНОЕ ОБЩЕСТВО "СУЭК-КРАСНОЯРСК"</t>
  </si>
  <si>
    <t>660049, КРАСНОЯРСКИЙ КРАЙ, КРАСНОЯРСК ГОРОД, ЛЕНИНА УЛИЦА, 35, СТРОЕНИЕ 2</t>
  </si>
  <si>
    <t>ГЖДН-54-000092 от 30.06.2023</t>
  </si>
  <si>
    <t xml:space="preserve">  633004, Новосибирская область, г. Бердск, ул. Химзаводская, д.11/50, кадастровый номер 54:32:000000:2666, железнодорожный путь №111, примыкающий через стрелочный перевод № 20 к соединительному пути № 102а, примыкающему через сбрасывающую стрелку № 14 к ходовому пути № 101а. Ходовой путь № 101а примыкает через стрелку № 40СС к путям №3,5 станции Бердск Западно-Сибирской ж.д. – филиала ОАО «РЖД» </t>
  </si>
  <si>
    <t>1045404730700</t>
  </si>
  <si>
    <t>5445118454</t>
  </si>
  <si>
    <t>ГЖДН-54-000093 от 05.07.2023</t>
  </si>
  <si>
    <t>ОБЩЕСТВО С ОГРАНИЧЕННОЙ ОТВЕТСТВЕННОСТЬЮ "ВТОРНЕФТЕПРОДУКТ"</t>
  </si>
  <si>
    <t>633004, НОВОСИБИРСКАЯ ОБЛАСТЬ, БЕРДСК ГОРОД, ХИМЗАВОДСКАЯ УЛИЦА, ДОМ 11/1, ПОМЕЩЕНИЕ 17</t>
  </si>
  <si>
    <t xml:space="preserve">658031, Алтайский край, р.п. Тальменка, ул. Залесовская, д.16, железнодорожный путь необщего пользования, длиной 687 м, примыкающий стрелочным переводом № 38 к железнодорожному пути № 16 железнодорожной станции Усть-Тальменская Западно-Сибирской железной дороги, кадастровый номер 22:47:190222:270  </t>
  </si>
  <si>
    <t>1142223009521</t>
  </si>
  <si>
    <t>2222827236</t>
  </si>
  <si>
    <t>ГЖДН-54-000094 от 12.07.2023</t>
  </si>
  <si>
    <t>ОБЩЕСТВО С ОГРАНИЧЕННОЙ ОТВЕТСТВЕННОСТЬЮ "НАУЧНО-ПРОИЗВОДСТВЕННАЯ КОМПАНИЯ "ТЕХНОПРОМБРИКЕТ"</t>
  </si>
  <si>
    <t>658031, АЛТАЙСКИЙ КРАЙ, ТАЛЬМЕНСКИЙ РАЙОН, ТАЛЬМЕНКА РАБОЧИЙ ПОСЕЛОК, ЗАЛЕСОВСКАЯ УЛИЦА, ДОМ 16</t>
  </si>
  <si>
    <t xml:space="preserve">646160, Омская область, м.р-н Любинский, г.п. Любинское, р.п. Любинский, ул. Октябрьская, д. 126, станция Любинская Западно-Сибирская железная дорога, путь необщего пользования ОАО РЖД» № 1П от пикета 26589+63,20 до пикета 26589+80,40 </t>
  </si>
  <si>
    <t>1185543010157</t>
  </si>
  <si>
    <t>5504153580</t>
  </si>
  <si>
    <t>ГЖДН-54-000095 от 01.08.2023</t>
  </si>
  <si>
    <t>ОБЩЕСТВО С ОГРАНИЧЕННОЙ ОТВЕТСТВЕННОСТЬЮ "СОЗВЕЗДИЕ"</t>
  </si>
  <si>
    <t>646160, РОССИЯ, ОМСКАЯ ОБЛ., ЛЮБИНСКИЙ М.Р-Н, ЛЮБИНСКОЕ Г.П., ЛЮБИНСКИЙ РП., ОКТЯБРЬСКАЯ УЛ., Д. 126, ОФИС 1</t>
  </si>
  <si>
    <t>1. Алтайский край, город Барнаул, ул. Трактовая 62в, сооружение, от стрелки № 26 до упора, железнодорожный путь необщего пользования № 39, примыкающий к станции Барнаул Западно-Сибирской железной дороги, с кадастровым номером 22:63:000000:6632, протяженностью 316 м.
2. Алтайский край, город Барнаул, проезд 9-й Заводской 34жд, ПО «Кооператор», здание склада с пристроем, от стрелки № 227 до упора, железнодорожный путь необщего пользования № 23 АО «Сибпромжелдортранс», примыкающий к станции Барнаул Западно-Сибирской железной дороги, с кадастровым номером 22:63:010214:71, протяженностью 1221,5 м.</t>
  </si>
  <si>
    <t>1192225013881</t>
  </si>
  <si>
    <t xml:space="preserve"> 2223627832</t>
  </si>
  <si>
    <t>ГЖДН-54-000096 от 08.08.2023</t>
  </si>
  <si>
    <t>ОБЩЕСТВО С ОГРАНИЧЕННОЙ ОТВЕТСТВЕННОСТЬЮ "ЕДИНАЯ СЛУЖБА ЖД ПЕРЕВОЗОК"</t>
  </si>
  <si>
    <t>656015, РОССИЯ, АЛТАЙСКИЙ КРАЙ, ГОРОД БАРНАУЛ Г.О., БАРНАУЛ Г., ПОБЕДЫ ПЛ., Д. 10, ОФИС 503</t>
  </si>
  <si>
    <t xml:space="preserve">Алтайский край, с. Кулунда, ул. Пушкина, 20, железнодорожный путь необщего пользования № 71 ОАО «Кулундинский комбинат хлебопродуктов», протяженностью 92,0 п.м., до стрелочного перевода № 306 пути необщего пользования № 63 станции Кулунда Западно-Сибирской железной дороги </t>
  </si>
  <si>
    <t>1022202238904</t>
  </si>
  <si>
    <t>2210005111</t>
  </si>
  <si>
    <t>ГЖДН-54-000097 от 25.08.2023</t>
  </si>
  <si>
    <t>ОТКРЫТОЕ АКЦИОНЕРНОЕ ОБЩЕСТВО "КУЛУНДИНСКИЙ КОМБИНАТ ХЛЕБОПРОДУКТОВ"</t>
  </si>
  <si>
    <t>658920, АЛТАЙСКИЙ КРАЙ, КУЛУНДИНСКИЙ РАЙОН, КУЛУНДА СЕЛО, ПУШКИНА УЛИЦА, 20</t>
  </si>
  <si>
    <t>650051, Кемеровская область - Кузбасс, город Кемерово, Кузнецкий проспект, зд. 127б , железнодорожный путь необщего пользования ООО «ЗапСибТрак» примыкает стрелкой № 110а к железнодорожному пути № 54 станции Кемерово-Сортировочное. Границей железнодорожного пути необщего пользования ООО «ЗапСибТрак» является сигнальный знак «Граница железнодорожного пути необщего пользования», установленный у стыка хвоста крестовины стрелки № 110а. Границей №2 является также сигнальный знак «Граница железнодорожного пути необщего пользования», стык хвоста крестовины стрелки № 172 к пути № 10</t>
  </si>
  <si>
    <t>1104205021172</t>
  </si>
  <si>
    <t>4205212998</t>
  </si>
  <si>
    <t>ГЖДН-54-000098 от 01.09.2023</t>
  </si>
  <si>
    <t>ОБЩЕСТВО С ОГРАНИЧЕННОЙ ОТВЕТСТВЕННОСТЬЮ "ЗАПСИБТРАК"</t>
  </si>
  <si>
    <t>650051, КЕМЕРОВСКАЯ ОБЛАСТЬ - КУЗБАСС, КЕМЕРОВО Г, КУЗНЕЦКИЙ ПР-КТ, ЗД. 127Б</t>
  </si>
  <si>
    <t>646040, Омская область, Марьяновский район, р.п. Марьяновка, ул. Южная, дом1, от стр.32 до упора, железнодорожный путь необщего пользования №21, примыкающий к станции Мариановка Западно-Сибирской ж.д., с кадастровым номером 55:12:000000:430 протяженностью 276 м.</t>
  </si>
  <si>
    <t>1145543024770</t>
  </si>
  <si>
    <t>5520900173</t>
  </si>
  <si>
    <t>ГЖДН-54-000099 от 05.09.2023</t>
  </si>
  <si>
    <t>ОБЩЕСТВО С ОГРАНИЧЕННОЙ ОТВЕТСТВЕННОСТЬЮ "СИБИРСКИЙ КОМБИНАТ ХЛЕБОПРОДУКТОВ"</t>
  </si>
  <si>
    <t>646040, ОМСКАЯ ОБЛАСТЬ, МАРЬЯНОВСКИЙ РАЙОН, МАРЬЯНОВКА РАБОЧИЙ ПОСЕЛОК, ЮЖНАЯ УЛИЦА, 1</t>
  </si>
  <si>
    <t xml:space="preserve">Кемеровская область, г. Новокузнецк, ул. Сызранская 4, путь необщего пользования № 25, примыкающий к железнодорожной станции Новокузнецк-Восточный Западно-Сибирской железной дороги кадастровый номер 42:30:0000000:32:214 протяженностью 0,2373 км </t>
  </si>
  <si>
    <t>1225400026092</t>
  </si>
  <si>
    <t>5403070867</t>
  </si>
  <si>
    <t>ГЖДН-54-000100 от 06.09.2023</t>
  </si>
  <si>
    <t>ОБЩЕСТВО С ОГРАНИЧЕННОЙ ОТВЕТСТВЕННОСТЬЮ " ЦЕНТР ТРАНСПОРТНЫХ РЕШЕНИЙ"</t>
  </si>
  <si>
    <t>632125, РОССИЯ, НОВОСИБИРСКАЯ ОБЛ., ТАТАРСКИЙ М.Р-Н, ТАТАРСК Г., ГОРОД ТАТАРСК Г.П., КЛУБНАЯ УЛ., Д. 33А, КВ. 9</t>
  </si>
  <si>
    <t>665479, Иркутская область, Усольский район,  Юго-Восточная часть рабочего поселка Белореченский, подъездной путь необщего пользования СХПК «Усольский свинокомплекс» примыкает к железнодорожной станции Мальта Восточно-Сибирской железной дороги, кадастровый номер 38:16:000000:670, протяженность пути 1944 метра</t>
  </si>
  <si>
    <t>1023802140064</t>
  </si>
  <si>
    <t>3840006571</t>
  </si>
  <si>
    <t>ГЖДН-54-000101 от 26.09.2023</t>
  </si>
  <si>
    <t>СЕЛЬСКОХОЗЯЙСТВЕННЫЙ ПРОИЗВОДСТВЕННЫЙ КООПЕРАТИВ "УСОЛЬСКИЙ СВИНОКОМПЛЕКС"</t>
  </si>
  <si>
    <t>665479, РОССИЯ, ИРКУТСКАЯ ОБЛ., УСОЛЬСКИЙ М.Р-Н, БЕЛОРЕЧЕНСКОЕ Г.П., БЕЛОРЕЧЕНСКИЙ РП., Д. 7/2, КВ. 7</t>
  </si>
  <si>
    <t>Томская область, г. Томск, Кузовлевский тракт, 4/3, строение 9, кадастровый номер 70:21:0100001:592, железнодорожный путь необщего пользования № 17 от ПК8 на протяжении 60 метров к тупиковому упору, примыкающий через соединительный путь к маневровому району № 3 ООО НХТК, примыкающий к железнодорожной станции Копылово Западно-Сибирской железной дороги</t>
  </si>
  <si>
    <t>1227700070960</t>
  </si>
  <si>
    <t>9725074327</t>
  </si>
  <si>
    <t>ГЖДН-54-000102 от 02.10.2023</t>
  </si>
  <si>
    <t>ОБЩЕСТВО С ОГРАНИЧЕННОЙ ОТВЕТСТВЕННОСТЬЮ "ТРАНСТЕРМИНАЛОЙЛ"</t>
  </si>
  <si>
    <t>634034, РОССИЯ, ТОМСКАЯ ОБЛ., ГОРОД ТОМСК Г.О., ТОМСК Г., НАХИМОВА УЛ., Д. 8, СТР. 11, ПОМЕЩ. 3021</t>
  </si>
  <si>
    <t xml:space="preserve">Иркутская область, г. Нижнеудинск, ул. Парковая, д.22/44, строение 9, кадастровый номер 38:37:020210:1405, железнодорожный подъездной путь № 44, примыкающий стрелой № 381 к сороковому пути, который примыкает стрелкой № 57 к пути 3а к железнодорожной станции Нижнеудинск Восточно-Сибирской железной дороги </t>
  </si>
  <si>
    <t>1063813001670</t>
  </si>
  <si>
    <t>3813002225</t>
  </si>
  <si>
    <t>ГЖДН-54-000103 от 10.10.2023</t>
  </si>
  <si>
    <t>ОБЩЕСТВО С ОГРАНИЧЕННОЙ ОТВЕТСТВЕННОСТЬЮ "НИЖНЕУДИНСКАЯ ТОПЛИВНАЯ КОМПАНИЯ"</t>
  </si>
  <si>
    <t>665106, РОССИЯ, ИРКУТСКАЯ ОБЛ., НИЖНЕУДИНСКИЙ М.Р-Н, НИЖНЕУДИНСК Г., НИЖНЕУДИНСКОЕ Г.П., НИЖНЕУДИНСК Г., КАШИКА УЛ., Д. 244</t>
  </si>
  <si>
    <t>660111, г. Красноярск, Советский район, железнодорожный подъездной путь необщего пользования (инв. № 13436) от стрелочного перевода 1 (114) до тупика 1 по ул. Башиловская, 18, кадастровый номер земельного участка 24:50:0400388:1396, протяженностью пути  316,1 м, примыкающий к ст. Красноярск-Северный - Красноярской железной дороги.</t>
  </si>
  <si>
    <t>ГЖДН-54-000104 от 10.10.2023</t>
  </si>
  <si>
    <t>1112468020170</t>
  </si>
  <si>
    <t>2460229555</t>
  </si>
  <si>
    <t>ОБЩЕСТВО С ОГРАНИЧЕННОЙ ОТВЕТСТВЕННОСТЬЮ "ВЭЙ"</t>
  </si>
  <si>
    <t>660125, РОССИЯ, КРАСНОЯРСКИЙ КРАЙ, ГОРОД КРАСНОЯРСК Г.О., КРАСНОЯРСК Г., КРАСНОЯРСК Г., ШУМЯЦКОГО УЛ., Д. 10, ПОМЕЩ. 5 КОМ. 21 ЭТАЖ 2</t>
  </si>
  <si>
    <t>664031,Омская область, г. Омск, ул. Лескова, д.3, корп.1, станция Омск-Восточный – Западно-Сибирской железной дороги, железнодорожный путь необщего пользования № 1 от приемных стыков  стрелочного перевода № 6 до упора, протяженностью 101 метр, кадастровый номер 55:36:120104:51</t>
  </si>
  <si>
    <t>1235500010129</t>
  </si>
  <si>
    <t>5503270450</t>
  </si>
  <si>
    <t>ГЖДН-54-000105 от 20.10.2023</t>
  </si>
  <si>
    <t>ОБЩЕСТВО С ОГРАНИЧЕННОЙ ОТВЕТСТВЕННОСТЬЮ "СОЛИД-ОМСК-НБ"</t>
  </si>
  <si>
    <t>644031, РОССИЯ, ОМСКАЯ ОБЛ., ГОРОД ОМСК Г.О., ОМСК Г., ЛЕСКОВА УЛ., Д. 3, К. 1, КОМ. 1</t>
  </si>
  <si>
    <t xml:space="preserve">Красноярский край, г. Канск, Северо-Западный промрайон, № 18, соор. 1, железнодорожный путь необщего пользования с кадастровым номером  24:51:0101003:3308, протяженностью 50 м, примыкающий к ст. Иланка Красноярской ж.д. </t>
  </si>
  <si>
    <t>ГЖДН-54-000106 от 24.10.2023</t>
  </si>
  <si>
    <t>1172468071775</t>
  </si>
  <si>
    <t>2460106592</t>
  </si>
  <si>
    <t>ОБЩЕСТВО С ОГРАНИЧЕННОЙ ОТВЕТСТВЕННОСТЬЮ "ПОЛИМЕТТРАНС"</t>
  </si>
  <si>
    <t>660075, КРАСНОЯРСКИЙ КРАЙ, КРАСНОЯРСК ГОРОД, МАЕРЧАКА УЛИЦА, ДОМ 10, ПОМЕЩЕНИЕ 75</t>
  </si>
  <si>
    <t>Красноярский край, Ужурский район, п. Учум, ул. Привокзальная, дом 7/1 от стрелочного перевода № 3, ограничивающий путь № 3 парка Входная станция Учум до упора, железнодорожный путь необщего пользования с кадастровым номером 24:39:0000000:0052, протяженностью 130м</t>
  </si>
  <si>
    <t>1022401093780</t>
  </si>
  <si>
    <t>2439005626</t>
  </si>
  <si>
    <t>ГЖДН-54-000107 от 31.10.2023</t>
  </si>
  <si>
    <t>ОБЩЕСТВО С ОГРАНИЧЕННОЙ ОТВЕТСТВЕННОСТЬЮ "КОЛОС"</t>
  </si>
  <si>
    <t>662245, РОССИЯ, КРАСНОЯРСКИЙ КРАЙ, УЖУРСКИЙ М.Р-Н, ПРИЛУЖСКИЙ СЕЛЬСОВЕТ С.П., ПРИЛУЖЬЕ П, ЦЕНТРАЛЬНАЯ УЛ, ЗД. 24, СТР. 5</t>
  </si>
  <si>
    <t>633511, Новосибирская область, Черепановский район, р.п. Посевная, ул. Нефтебаза, д.1, железнодорожный путь протяженностью 240,0 метров необщего пользования ООО «Нефтебаза Черепаново» примыкающий к станции Посевная Западно-Сибирской железной дороге стрелочным переводом № 12 к пути № 1 главного пути, находящегося на балансе ПЧ-13</t>
  </si>
  <si>
    <t>1234500023462</t>
  </si>
  <si>
    <t>5410139189</t>
  </si>
  <si>
    <t>ГЖДН-54-000108 от 02.11.2023</t>
  </si>
  <si>
    <t>ОБЩЕСТВО С ОГРАНИЧЕННОЙ ОТВЕТСТВЕННОСТЬЮ "НЕФТЕБАЗА ЧЕРЕПАНОВО"</t>
  </si>
  <si>
    <t>633511, РОССИЯ, НОВОСИБИРСКАЯ ОБЛ, ЧЕРЕПАНОВСКИЙ М.Р-Н, РАБОЧИЙ ПОСЕЛОК ПОСЕВНАЯ Г.П., ПОСЕВНАЯ РП, НЕФТЕБАЗА УЛ, ЗД. 1</t>
  </si>
  <si>
    <t xml:space="preserve">644016, Омская область, г.Омск, рп. Новостройка, д. 51, железнодорожный путь необщего пользования с кадастровым номером 55:36:000000:10451 в границах от территории ООО «Ресурс-Агро» до стрелочного перевода 54/56 к 3 пути станции Карбышево II Западно-Сибирской железной дороги </t>
  </si>
  <si>
    <t>1025501597296</t>
  </si>
  <si>
    <t>5515009518</t>
  </si>
  <si>
    <t>ОБЩЕСТВО С ОГРАНИЧЕННОЙ ОТВЕТСТВЕННОСТЬЮ "РЕСУРС-АГРО"</t>
  </si>
  <si>
    <t>644016, ОМСКАЯ ОБЛАСТЬ, ОМСК ГОРОД, НОВОСТРОЙКА РАБОЧИЙ ПОСЕЛОК, ДОМ 51</t>
  </si>
  <si>
    <t>ГЖДН-54-000109 от 10.11.2023</t>
  </si>
  <si>
    <t>644035, Омская область, г.Омск, ул. Красноярский тракт, железнодорожный путь необщего пользования "Територия  ОАО "Омскнефтепроводстрой", примыкающий к станции Комбинатская Западно-Сибирской жд, кадастровый номер пути: 55:36:000000:19073, протяженность пути 2204 м.</t>
  </si>
  <si>
    <t>1155543045734</t>
  </si>
  <si>
    <t>5503152827</t>
  </si>
  <si>
    <t>ОБЩЕСТВО С ОГРАНИЧЕННОЙ ОТВЕТСТВЕННОСТЬЮ "СИБСЕРВИС"</t>
  </si>
  <si>
    <t>644105, ОМСКАЯ ОБЛАСТЬ, ОМСК ГОРОД, 22 ПАРТСЪЕЗДА УЛИЦА, ДОМ 97, КАБИНЕТ 1</t>
  </si>
  <si>
    <t>ГЖДН-54-000110 от 16.11.2023</t>
  </si>
  <si>
    <t>Красноярский край, г. Красноярск</t>
  </si>
  <si>
    <t>1142210000569</t>
  </si>
  <si>
    <t>2210009934</t>
  </si>
  <si>
    <t>ГЖДН-54-000085 от 31.05.2023</t>
  </si>
  <si>
    <t xml:space="preserve">Алтайский край, г. Славгород, ул. 2-я Вокзальная, 2а, железнодорожный путь необщего пользования № 47а, расположенный на продолжении железнодорожного пути № 47 за стрелочным переводом № 139 станции "Славгород" Западно-Сибирской железной дороги, граница предельный столбик стрелки № 139. Кадастровый номер пути 22:71:000000:0001:01:419:002:000011150, протяженность 503,3 м.       </t>
  </si>
  <si>
    <t>ОБЩЕСТВО С ОГРАНИЧЕННОЙ ОТВЕТСТВЕННОСТЬЮ "МЕТТРАНСКОМ"</t>
  </si>
  <si>
    <t>658823, АЛТАЙСКИЙ КРАЙ, СЛАВГОРОД ГОРОД, ПУШКИНА УЛИЦА, 36\3</t>
  </si>
  <si>
    <t>погрузочно-разгрузочная деятельность применительно к опасным грузам на железнодорожном транспорте</t>
  </si>
  <si>
    <t>значительный</t>
  </si>
  <si>
    <t xml:space="preserve">деятельность по эксплуатации, обслуживанию и ремонту железнодорожных путей необщего пользования и  составных частей подсистем и элементов составных частей подсистем железнодорожных путей необщего пользования </t>
  </si>
  <si>
    <t>деятельность по эксплуатации, обслуживанию и ремонту железнодорожного подвижного состава и его составных частей</t>
  </si>
  <si>
    <t>ОБЩЕСТВО С ОГРАНИЧЕННОЙ
ОТВЕТСТВЕННОСТЬЮ "РЕСУРС-ПРО"</t>
  </si>
  <si>
    <t>4205301133</t>
  </si>
  <si>
    <t>1154205000025</t>
  </si>
  <si>
    <t>Чрезвычайно высокий</t>
  </si>
  <si>
    <t>650051, РОССИЯ, КЕМЕРОВСКАЯ ОБЛАСТЬ - КУЗБАСС, КЕМЕРОВСКИЙ Г.О., КЕМЕРОВО Г., КЕМЕРОВО Г., КУЗНЕЦКИЙ ПР-КТ, Д. 129/2, ОФИС 6</t>
  </si>
  <si>
    <t>ОТКРЫТОЕ АКЦИОНЕРНОЕ ОБЩЕСТВО "РОССИЙСКИЕ ЖЕЛЕЗНЫЕ ДОРОГИ"</t>
  </si>
  <si>
    <t xml:space="preserve">656000, г Барнаул, пл. Победы, д. 8 - Алтайский ЦОР ж/д станций -  структурное подразделение Западно-Сибирской дирекции управления движением- структурного подразделения Центральной дирекции управления движением -  ф-ла ОАО "РЖД": </t>
  </si>
  <si>
    <t>деятельность по эксплуатации,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</t>
  </si>
  <si>
    <t>7708503727</t>
  </si>
  <si>
    <t>107174, Г. МОСКВА, ВН.ТЕР.Г. МУНИЦИПАЛЬНЫЙ ОКРУГ БАСМАННЫЙ, НОВАЯ БАСМАННАЯ УЛ., Д. 2/1, СТР. 1</t>
  </si>
  <si>
    <t>Высокий</t>
  </si>
  <si>
    <t>7813418809</t>
  </si>
  <si>
    <t>1089847261613</t>
  </si>
  <si>
    <t>ОБЩЕСТВО С ОГРАНИЧЕННОЙ ОТВЕТСТВЕННОСТЬЮ "ВАГОНОРЕМОНТНАЯ КОМПАНИЯ "КУПИНО"</t>
  </si>
  <si>
    <t>197046, ГОРОД САНКТ-ПЕТЕРБУРГ, ПЕТРОГРАДСКАЯ НАБЕРЕЖНАЯ, ДОМ 18, ЛИТЕР А, ПОМЕЩЕНИЕ 403 14-Н</t>
  </si>
  <si>
    <t xml:space="preserve"> 632735, Новосибирская обл., Купинский р-н, г. Купино, пер. Переездный, д. 1 - Филиал «Купинский» ООО «Вагоноремонтная компания «Купино»</t>
  </si>
  <si>
    <t>5503223997</t>
  </si>
  <si>
    <t>1105543034937</t>
  </si>
  <si>
    <t>ОБЩЕСТВО С ОГРАНИЧЕННОЙ ОТВЕТСТВЕННОСТЬЮ "ПРОМЫШЛЕННО-КОММЕРЧЕСКИЙ ЦЕНТР "ПРОМЖЕЛДОРТРАНС"</t>
  </si>
  <si>
    <t>644052, ОМСКАЯ ОБЛАСТЬ, ОМСК ГОРОД, 21-Я АМУРСКАЯ УЛИЦА, ДОМ 6 А</t>
  </si>
  <si>
    <t>4205049090</t>
  </si>
  <si>
    <t>1034205040935</t>
  </si>
  <si>
    <t>644117, г.Омск, ул.Рельсовая, 7; 644052, г.Омск, ул.21-я Амурская, д. 6А; подвижной состав, эксплуатируемый на путях необщего пользования ООО "ПКЦ "ПРОМЖЕЛДОРТРАНС", примыкающих к  станциям:  Омск-Восточный, Омск-Северный ЗСЖД</t>
  </si>
  <si>
    <t>650054, КЕМЕРОВСКАЯ ОБЛАСТЬ - КУЗБАСС,  ГОРОД КЕМЕРОВО, ПИОНЕРСКИЙ БУЛЬВАР, ДОМ 4А подвижной состав, эксплуатируемый на путях необщего пользования АО "УК "КУЗБАССРАЗРЕЗУГОЛЬ", примыкающих к  станциям:  Латыши,  Разрез, Тырган, Сарбала ЗСЖД</t>
  </si>
  <si>
    <t>АКЦИОНЕРНОЕ ОБЩЕСТВО "УГОЛЬНАЯ КОМПАНИЯ "КУЗБАССРАЗРЕЗУГОЛЬ"</t>
  </si>
  <si>
    <t>650054, КЕМЕРОВСКАЯ ОБЛАСТЬ - КУЗБАСС, КЕМЕРОВО Г, ПИОНЕРСКИЙ Б-Р, ЗД. 4А</t>
  </si>
  <si>
    <t>ФИЛИАЛ АО "СУЭК-КРАСНОЯРСК" "БОРОДИНСКОЕ ПОГРУЗОЧНО-ТРАНСПОРТНОЕ УПРАВЛЕНИЕ": 663981, КРАСНОЯРСКИЙ КРАЙ,  Г. БОРОДИНО, ПРОМЫШЛЕННАЯ ЗОНА ПРОМПЛОЩАДКА ПТУ;  подвижной состав, эксплуатируемый на путях необщего пользования АО "СУЭК-КРАСНОЯРСК", примыкающих к  станциям:  Дубинино, Заозерная, Назарово КрЖД</t>
  </si>
  <si>
    <t>Вагонное ремонтное депо Ужур - обособленное структурное подразделение АО "ОМК СТАЛЬНОЙ ПУТЬ": 662251, Красноряский край, Ужурский р-н, г. Ужур, ул. 2-я Береговая, д. 24</t>
  </si>
  <si>
    <t>АКЦИОНЕРНОЕ ОБЩЕСТВО "ОМК СТАЛЬНОЙ ПУТЬ"</t>
  </si>
  <si>
    <t>115184, РОССИЯ, Г. МОСКВА, ВН.ТЕР.Г. МУНИЦИПАЛЬНЫЙ ОКРУГ ЗАМОСКВОРЕЧЬЕ, ОЗЕРКОВСКАЯ НАБ., Д. 28, СТР. 2, ЭТАЖ 5, КОМ. 32</t>
  </si>
  <si>
    <t>4211018100</t>
  </si>
  <si>
    <t>Кемеровская область - Кузбасс, г. Киселевск, ул. Стандартная, д. 1; Путь необщего пользования АО "Поляны" примыкающий к станции Красный Камень ЗСЖД</t>
  </si>
  <si>
    <t>АКЦИОНЕРНОЕ ОБЩЕСТВО "ПОЛЯНЫ"</t>
  </si>
  <si>
    <t>129164, РОССИЯ, Г. МОСКВА, ВН.ТЕР.Г. МУНИЦИПАЛЬНЫЙ ОКРУГ АЛЕКСЕЕВСКИЙ, РАКЕТНЫЙ Б-Р, Д. 16, ЭТАЖ 4, ПОМЕЩ. XXVIII КОМ.10 ОФИС 408</t>
  </si>
  <si>
    <t>Значительный</t>
  </si>
  <si>
    <t>5501023216</t>
  </si>
  <si>
    <t>1025500520297</t>
  </si>
  <si>
    <t>ОМСКАЯ ОБЛАСТЬ, ОМСК ГОРОД, ГУБКИНА ПРОСПЕКТ, 30</t>
  </si>
  <si>
    <t>АКЦИОНЕРНОЕ ОБЩЕСТВО "ОМСКИЙ КАУЧУК"</t>
  </si>
  <si>
    <t>644035, ОМСКАЯ ОБЛАСТЬ, ОМСК ГОРОД, ГУБКИНА ПРОСПЕКТ, 30</t>
  </si>
  <si>
    <t>2209006093</t>
  </si>
  <si>
    <t>1022200804900</t>
  </si>
  <si>
    <t>АКЦИОНЕРНОЕ ОБЩЕСТВО "МЕЛЬНИК"</t>
  </si>
  <si>
    <t>658220, АЛТАЙСКИЙ КРАЙ, РУБЦОВСК ГОРОД, КОНДРАТЮКА УЛИЦА, 4</t>
  </si>
  <si>
    <t>3801009466</t>
  </si>
  <si>
    <t>1023800520600</t>
  </si>
  <si>
    <t>ИРКУТСКАЯ ОБЛАСТЬ, АНГАРСК ГОРОД, ПЕРВЫЙ ПРОМЫШЛЕННЫЙ МАССИВ НАСЕЛЕННЫЙ ПУНКТ, 63 КВАРТАЛ, ДОМ 2</t>
  </si>
  <si>
    <t>АКЦИОНЕРНОЕ ОБЩЕСТВО "АНГАРСКАЯ НЕФТЕХИМИЧЕСКАЯ КОМПАНИЯ"</t>
  </si>
  <si>
    <t>665800, ИРКУТСКАЯ ОБЛАСТЬ, АНГАРСК ГОРОД, ПЕРВЫЙ ПРОМЫШЛЕННЫЙ МАССИВ НАСЕЛЕННЫЙ ПУНКТ, 63 (ПЕРВЫЙ ПРОМЫШЛЕННЫЙ МАССИВ ТЕР.) КВ-Л, ДОМ 2</t>
  </si>
  <si>
    <t>3800000220</t>
  </si>
  <si>
    <t>1023801003313</t>
  </si>
  <si>
    <t>ИРКУТСКОЕ АКЦИОНЕРНОЕ ОБЩЕСТВО ЭНЕРГЕТИКИ И ЭЛЕКТРИФИКАЦИИ</t>
  </si>
  <si>
    <t>664011, ИРКУТСКАЯ ОБЛАСТЬ, ИРКУТСК ГОРОД, СУХЭ-БАТОРА УЛИЦА, ДОМ 3</t>
  </si>
  <si>
    <t>3808069986</t>
  </si>
  <si>
    <t>1023801003764</t>
  </si>
  <si>
    <t>ФИЛИАЛ "РАЗРЕЗ "ТУЛУНУГОЛЬ": ИРКУТСКАЯ ОБЛАСТЬ, Р-Н ТУЛУНСКИЙ, С АЛГАТУЙ</t>
  </si>
  <si>
    <t>ОБЩЕСТВО С ОГРАНИЧЕННОЙ ОТВЕТСТВЕННОСТЬЮ "КОМПАНИЯ "ВОСТСИБУГОЛЬ"</t>
  </si>
  <si>
    <t>664007, РОССИЯ, ИРКУТСКАЯ ОБЛ., ГОРОД ИРКУТСК Г.О., ИРКУТСК Г., СОВЕТСКАЯ УЛ., Д. 55</t>
  </si>
  <si>
    <t>3818000824</t>
  </si>
  <si>
    <t>1023802082501</t>
  </si>
  <si>
    <t>ИРКУТСКАЯ ОБЛАСТЬ, УСТЬ-КУТ ГОРОД, ЯКУРИМСКАЯ УЛИЦА, ДОМ 27</t>
  </si>
  <si>
    <t>ФЕДЕРАЛЬНОЕ КАЗЕННОЕ УЧРЕЖДЕНИЕ "КОЛОНИЯ-ПОСЕЛЕНИЕ № 20 С ОСОБЫМИ УСЛОВИЯМИ ХОЗЯЙСТВЕННОЙ ДЕЯТЕЛЬНОСТИ ГЛАВНОГО УПРАВЛЕНИЯ ФЕДЕРАЛЬНОЙ СЛУЖБЫ ИСПОЛНЕНИЯ НАКАЗАНИЙ ПО ИРКУТСКОЙ ОБЛАСТИ"</t>
  </si>
  <si>
    <t>666785, ИРКУТСКАЯ ОБЛАСТЬ, УСТЬ-КУТ ГОРОД, ЯКУРИМСКАЯ УЛИЦА, ДОМ 27</t>
  </si>
  <si>
    <t>4217048100</t>
  </si>
  <si>
    <t>1024201464100</t>
  </si>
  <si>
    <t>654102, КЕМЕРОВСКАЯ ОБЛАСТЬ - КУЗБАСС, НОВОКУЗНЕЦК ГОРОД, ПОГРУЗОЧНАЯ (КУЙБЫШЕВСКИЙ Р-Н) УЛИЦА, ДОМ 60-Б, КАБИНЕТ 327</t>
  </si>
  <si>
    <t>ОБЩЕСТВО С ОГРАНИЧЕННОЙ ОТВЕТСТВЕННОСТЬЮ "СИБЭНЕРГОУГОЛЬ"</t>
  </si>
  <si>
    <t>654102, КЕМЕРОВСКАЯ ОБЛАСТЬ - КУЗБАСС, НОВОКУЗНЕЦК Г, ПОГРУЗОЧНАЯ (КУЙБЫШЕВСКИЙ Р-Н) УЛ, ЗД. 60Б, КАБИНЕТ 327</t>
  </si>
  <si>
    <t>5406015374</t>
  </si>
  <si>
    <t>1025402457123</t>
  </si>
  <si>
    <t>630108, НОВОСИБИРСКАЯ ОБЛАСТЬ, НОВОСИБИРСК ГОРОД, СТАНЦИОННАЯ УЛИЦА, 18/1</t>
  </si>
  <si>
    <t>АКЦИОНЕРНОЕ ОБЩЕСТВО "СИБПРОМЖЕЛДОРТРАНС"</t>
  </si>
  <si>
    <t>5020037784</t>
  </si>
  <si>
    <t>1045003951156</t>
  </si>
  <si>
    <t xml:space="preserve"> Ф-л АО "АБ ИНБЕВ ЭФЕС" в г. Омск: 644073, ОМСКАЯ ОБЛАСТЬ,    Г. ОМСК, УЛ. И.Н.БАГНЮКА, Д.2</t>
  </si>
  <si>
    <t>АКЦИОНЕРНОЕ ОБЩЕСТВО "АБ ИНБЕВ ЭФЕС"</t>
  </si>
  <si>
    <t>141607, МОСКОВСКАЯ ОБЛАСТЬ, КЛИН ГОРОД, МОСКОВСКАЯ УЛИЦА, 28</t>
  </si>
  <si>
    <t>1901067718</t>
  </si>
  <si>
    <t>660021, КРАСНОЯРСКИЙ КРАЙ, КРАСНОЯРСК ГОРОД, БОГРАДА УЛИЦА, ДОМ 144А;  г. Красноярск, ул. Лесопильщиков, 156  - "Красноярская ТЭЦ-2"</t>
  </si>
  <si>
    <t>5406323202</t>
  </si>
  <si>
    <t>1055406226237</t>
  </si>
  <si>
    <t>644037, ОМСКАЯ ОБЛАСТЬ, ОМСК ГОРОД, ПАРТИЗАНСКАЯ УЛИЦА, ДОМ 10</t>
  </si>
  <si>
    <t>АКЦИОНЕРНОЕ ОБЩЕСТВО "ТЕРРИТОРИАЛЬНАЯ ГЕНЕРИРУЮЩАЯ КОМПАНИЯ №11"</t>
  </si>
  <si>
    <t>2221119456</t>
  </si>
  <si>
    <t>1062221055478</t>
  </si>
  <si>
    <t>656015, АЛТАЙСКИЙ КРАЙ, БАРНАУЛ ГОРОД, ДЕПОВСКАЯ УЛИЦА, ДОМ 7</t>
  </si>
  <si>
    <t>АКЦИОНЕРНОЕ ОБЩЕСТВО "АЛТАЙСКАЯ ТОПЛИВНАЯ КОМПАНИЯ"</t>
  </si>
  <si>
    <t>8905039538</t>
  </si>
  <si>
    <t>1068905016124</t>
  </si>
  <si>
    <t>Омская область, г. Омск, проспект Губкина, 1, путь необщего пользования ОАО «Газпромнефть-ОНПЗ», примыкающий  к станции Комбинатская Западно-Сибирской железной дороги</t>
  </si>
  <si>
    <t>ОБЩЕСТВО С ОГРАНИЧЕННОЙ ОТВЕТСТВЕННОСТЬЮ "ГАЗПРОМНЕФТЬ-ЛОГИСТИКА"</t>
  </si>
  <si>
    <t>109429, ГОРОД МОСКВА, КАПОТНЯ 2-Й КВАРТАЛ, ДОМ 20А</t>
  </si>
  <si>
    <t>1903017342</t>
  </si>
  <si>
    <t>1071903000773</t>
  </si>
  <si>
    <t>655162, РЕСПУБЛИКА ХАКАСИЯ, ЧЕРНОГОРСК ГОРОД, СОВЕТСКАЯ УЛИЦА, 40</t>
  </si>
  <si>
    <t>ОБЩЕСТВО С ОГРАНИЧЕННОЙ ОТВЕТСТВЕННОСТЬЮ "СУЭК-ХАКАСИЯ"</t>
  </si>
  <si>
    <t>7838425340</t>
  </si>
  <si>
    <t>1097847102693</t>
  </si>
  <si>
    <t>филиал ООО "ФИНТРАНС ГЛ"  в г. Братск: 665718, ИРКУТСКАЯ ОБЛАСТЬ, Г. БРАТСК</t>
  </si>
  <si>
    <t>ОБЩЕСТВО С ОГРАНИЧЕННОЙ ОТВЕТСТВЕННОСТЬЮ "ФИНТРАНС ГЛ"</t>
  </si>
  <si>
    <t>191119, ГОРОД САНКТ-ПЕТЕРБУРГ, ТЮШИНА УЛИЦА, 11, А</t>
  </si>
  <si>
    <t>4217126359</t>
  </si>
  <si>
    <t>1104217005034</t>
  </si>
  <si>
    <t xml:space="preserve"> КЕМЕРОВСКАЯ ОБЛАСТЬ - КУЗБАСС, НОВОКУЗНЕЦК ГОРОД, ПОБЕД ПЛ, ДОМ 1, КОРПУС 233</t>
  </si>
  <si>
    <t>ОБЩЕСТВО С ОГРАНИЧЕННОЙ ОТВЕТСТВЕННОСТЬЮ "ВТОРРЕСУРС-ПЕРЕРАБОТКА"</t>
  </si>
  <si>
    <t>654006, КЕМЕРОВСКАЯ ОБЛАСТЬ - КУЗБАСС, НОВОКУЗНЕЦК ГОРОД, ПОБЕД (ЦЕНТРАЛЬНЫЙ Р-Н) ПЛ, ДОМ 1, КОРПУС 233</t>
  </si>
  <si>
    <t>4214033674</t>
  </si>
  <si>
    <t>1114214001857</t>
  </si>
  <si>
    <t>КЕМЕРОВСКАЯ ОБЛАСТЬ - КУЗБАСС, МЫСКИ ГОРОД, СОВЕТСКАЯ УЛИЦА, 50</t>
  </si>
  <si>
    <t>ОБЩЕСТВО С ОГРАНИЧЕННОЙ ОТВЕТСТВЕННОСТЬЮ "РАЗРЕЗ КИЙЗАССКИЙ"</t>
  </si>
  <si>
    <t>652840, КЕМЕРОВСКАЯ ОБЛАСТЬ - КУЗБАСС, МЫСКИ ГОРОД, СОВЕТСКАЯ УЛИЦА, 50</t>
  </si>
  <si>
    <t>2224152758</t>
  </si>
  <si>
    <t>1122224002317</t>
  </si>
  <si>
    <t>2205001753</t>
  </si>
  <si>
    <t>1022200704712</t>
  </si>
  <si>
    <t>АКЦИОНЕРНОЕ ОБЩЕСТВО "АЛТАЙ-КОКС"</t>
  </si>
  <si>
    <t>659107, АЛТАЙСКИЙ КРАЙ, ЗАРИНСК ГОРОД, ПРИТАЕЖНАЯ УЛИЦА, 2</t>
  </si>
  <si>
    <t>2407011169</t>
  </si>
  <si>
    <t>1022400592675</t>
  </si>
  <si>
    <t>663460, КРАСНОЯРСКИЙ КРАЙ, БОГУЧАНСКИЙ РАЙОН, ОКТЯБРЬСКИЙ ПОСЕЛОК, ПОБЕДЫ УЛИЦА, ДОМ 34, СТР 10</t>
  </si>
  <si>
    <t>ФЕДЕРАЛЬНОЕ КАЗЕННОЕ УЧРЕЖДЕНИЕ "ИСПРАВИТЕЛЬНАЯ КОЛОНИЯ № 42 С ОСОБЫМИ УСЛОВИЯМИ ХОЗЯЙСТВЕННОЙ ДЕЯТЕЛЬНОСТИ ГЛАВНОГО УПРАВЛЕНИЯ ФЕДЕРАЛЬНОЙ СЛУЖБЫ ИСПОЛНЕНИЯ НАКАЗАНИЙ ПО КРАСНОЯРСКОМУ КРАЮ"</t>
  </si>
  <si>
    <t>2464000780</t>
  </si>
  <si>
    <t>1022402298918</t>
  </si>
  <si>
    <t>АКЦИОНЕРНОЕ ОБЩЕСТВО "ФИРМА "КУЛЬТБЫТСТРОЙ"</t>
  </si>
  <si>
    <t>КРАСНОЯРСКИЙ КРАЙ, КРАСНОЯРСК ГОРОД, МУСОРГСКОГО УЛИЦА, ДОМ 18</t>
  </si>
  <si>
    <t>660019, КРАСНОЯРСКИЙ КРАЙ, КРАСНОЯРСК Г, МУСОРГСКОГО УЛ, ЗД. 18</t>
  </si>
  <si>
    <t>2465000141</t>
  </si>
  <si>
    <t>1022402468010</t>
  </si>
  <si>
    <t>660111, КРАСНОЯРСКИЙ КРАЙ, КРАСНОЯРСК ГОРОД, ПОГРАНИЧНИКОВ УЛИЦА, 40</t>
  </si>
  <si>
    <t>АКЦИОНЕРНОЕ ОБЩЕСТВО "РУСАЛ КРАСНОЯРСКИЙ АЛЮМИНИЕВЫЙ ЗАВОД"</t>
  </si>
  <si>
    <t>3803100054</t>
  </si>
  <si>
    <t>1023800836377</t>
  </si>
  <si>
    <t>665708, РОССИЯ, ИРКУТСКАЯ ОБЛ., ГОРОД БРАТСК Г.О., БРАТСК Г., БРАТСК Г., ПРОМЗОНА БРАЗА (Ж/Р ЦЕНТРАЛЬНЫЙ)</t>
  </si>
  <si>
    <t>ПУБЛИЧНОЕ АКЦИОНЕРНОЕ ОБЩЕСТВО "РУСАЛ БРАТСКИЙ АЛЮМИНИЕВЫЙ ЗАВОД"</t>
  </si>
  <si>
    <t>665700, РОССИЯ, ИРКУТСКАЯ ОБЛ., ГОРОД БРАТСК Г.О., БРАТСК Г., П/Р П 04, ЗД. 1/341</t>
  </si>
  <si>
    <t>3814007314</t>
  </si>
  <si>
    <t>1023801910560</t>
  </si>
  <si>
    <t>ИРКУТСКАЯ ОБЛАСТЬ, САЯНСК ГОРОД, ПРОМЫШЛЕННЫЙ УЗЕЛ ПРОМПЛОЩАДКА ТЕРРИТОРИЯ</t>
  </si>
  <si>
    <t>АКЦИОНЕРНОЕ ОБЩЕСТВО "САЯНСКХИМПЛАСТ"</t>
  </si>
  <si>
    <t>666301, РОССИЯ, ИРКУТСКАЯ ОБЛ, ГОРОД САЯНСК Г.О., САЯНСК Г, ТЕР. ПРОМЫШЛЕННЫЙ УЗЕЛ ПРОМПЛОЩАДКА, 186 КВ-Л, К. 104</t>
  </si>
  <si>
    <t>3834002314</t>
  </si>
  <si>
    <t>1023802658714</t>
  </si>
  <si>
    <t>665651, ИРКУТСКАЯ ОБЛАСТЬ, НИЖНЕИЛИМСКИЙ РАЙОН, ЖЕЛЕЗНОГОРСК-ИЛИМСКИЙ ГОРОД, ИВАЩЕНКО УЛИЦА, 9А/1</t>
  </si>
  <si>
    <t>ПУБЛИЧНОЕ АКЦИОНЕРНОЕ ОБЩЕСТВО "КОРШУНОВСКИЙ ГОРНО-ОБОГАТИТЕЛЬНЫЙ КОМБИНАТ"</t>
  </si>
  <si>
    <t>4202020208</t>
  </si>
  <si>
    <t>1024200551847</t>
  </si>
  <si>
    <t>652660, КЕМЕРОВСКАЯ ОБЛАСТЬ - КУЗБАСС, БЕЛОВСКИЙ РАЙОН, СТАРОПЕСТЕРЕВО СЕЛО</t>
  </si>
  <si>
    <t>АКЦИОНЕРНОЕ ОБЩЕСТВО "РАЗРЕЗ "ИНСКОЙ"</t>
  </si>
  <si>
    <t>4204000253</t>
  </si>
  <si>
    <t>1024200661264</t>
  </si>
  <si>
    <t>652780, КЕМЕРОВСКАЯ ОБЛАСТЬ - КУЗБАСС, ГУРЬЕВСКИЙ РАЙОН, ГУРЬЕВСК ГОРОД, Ю.ГАГАРИНА УЛИЦА, 1</t>
  </si>
  <si>
    <t>ОТКРЫТОЕ АКЦИОНЕРНОЕ ОБЩЕСТВО "ГУРЬЕВСКИЙ МЕТАЛЛУРГИЧЕСКИЙ ЗАВОД"</t>
  </si>
  <si>
    <t>652780, КЕМЕРОВСКАЯ ОБЛАСТЬ - КУЗБАСС, ГУРЬЕВСКИЙ РАЙОН, ГУРЬЕВСК ГОРОД, Ю.ГАГАРИНА</t>
  </si>
  <si>
    <t>4232000174</t>
  </si>
  <si>
    <t>1024200661352</t>
  </si>
  <si>
    <t>652780, КЕМЕРОВСКАЯ ОБЛАСТЬ - КУЗБАСС, ГУРЬЕВСКИЙ РАЙОН, ГУРЬЕВСК ГОРОД</t>
  </si>
  <si>
    <t>АКЦИОНЕРНОЕ ОБЩЕСТВО РАЗРЕЗ "ШЕСТАКИ"</t>
  </si>
  <si>
    <t>4214000252</t>
  </si>
  <si>
    <t>1024201387902</t>
  </si>
  <si>
    <t>652870, КЕМЕРОВСКАЯ ОБЛАСТЬ - КУЗБАСС, МЕЖДУРЕЧЕНСК ГОРОД, КУЗНЕЦКАЯ УЛИЦА, 1А пути необщего пользования примыкающие к станции Кийзак, Мыски</t>
  </si>
  <si>
    <t>АКЦИОНЕРНОЕ ОБЩЕСТВО "МЕЖДУРЕЧЬЕ"</t>
  </si>
  <si>
    <t>652870, КЕМЕРОВСКАЯ ОБЛАСТЬ - КУЗБАСС, МЕЖДУРЕЧЕНСК ГОРОД, КУЗНЕЦКАЯ УЛИЦА, 1А</t>
  </si>
  <si>
    <t>4214000608</t>
  </si>
  <si>
    <t>1024201388661</t>
  </si>
  <si>
    <t>ПУБЛИЧНОЕ АКЦИОНЕРНОЕ ОБЩЕСТВО "УГОЛЬНАЯ КОМПАНИЯ "ЮЖНЫЙ КУЗБАСС"</t>
  </si>
  <si>
    <t>652877, КЕМЕРОВСКАЯ ОБЛАСТЬ - КУЗБАСС, МЕЖДУРЕЧЕНСК ГОРОД, ЮНОСТИ УЛИЦА, 6</t>
  </si>
  <si>
    <t>4214000693</t>
  </si>
  <si>
    <t>1024201389530</t>
  </si>
  <si>
    <t>АКЦИОНЕРНОЕ ОБЩЕСТВО "ТОМУСИНСКИЙ РЕМОНТНО-МЕХАНИЧЕСКИЙ ЗАВОД"</t>
  </si>
  <si>
    <t>652870, КЕМЕРОВСКАЯ ОБЛАСТЬ - КУЗБАСС, МЕЖДУРЕЧЕНСК ГОРОД, КОМАРОВА УЛИЦА</t>
  </si>
  <si>
    <t>4218000253</t>
  </si>
  <si>
    <t>1024201670393</t>
  </si>
  <si>
    <t>654043, КЕМЕРОВСКАЯ ОБЛАСТЬ - КУЗБАСС, НОВОКУЗНЕЦК ГОРОД, СЕВЕРНОЕ (ЗАВОДСКОЙ Р-Н) ШОССЕ, 16</t>
  </si>
  <si>
    <t>АКЦИОНЕРНОЕ ОБЩЕСТВО "ЦЕНТРАЛЬНАЯ ОБОГАТИТЕЛЬНАЯ ФАБРИКА "КУЗНЕЦКАЯ"</t>
  </si>
  <si>
    <t>654043, КЕМЕРОВСКАЯ ОБЛАСТЬ - КУЗБАСС, НОВОКУЗНЕЦК ГОРОД, СЕВЕРНОЕ (ЗАВОДСКОЙ Р-Н) Ш, 16</t>
  </si>
  <si>
    <t>4216001565</t>
  </si>
  <si>
    <t>1024201825174</t>
  </si>
  <si>
    <t>654032, КЕМЕРОВСКАЯ ОБЛАСТЬ - КУЗБАСС, НОВОКУЗНЕЦК ГОРОД, ОБНОРСКОГО (КУЗНЕЦКИЙ Р-Н) УЛИЦА, 170</t>
  </si>
  <si>
    <t>АКЦИОНЕРНОЕ ОБЩЕСТВО "КУЗНЕЦКИЕ ФЕРРОСПЛАВЫ"</t>
  </si>
  <si>
    <t>654034, КЕМЕРОВСКАЯ ОБЛАСТЬ - КУЗБАСС, НОВОКУЗНЕЦК Г, ОБНОРСКОГО (КУЗНЕЦКИЙ Р-Н) УЛ, ЗД. 170</t>
  </si>
  <si>
    <t>4223003154</t>
  </si>
  <si>
    <t>1024201880933</t>
  </si>
  <si>
    <t>653000, КЕМЕРОВСКАЯ ОБЛАСТЬ - КУЗБАСС, ПРОКОПЬЕВСК ГОРОД, ЭНЕРГЕТИЧЕСКАЯ УЛИЦА, 1</t>
  </si>
  <si>
    <t>653000, КЕМЕРОВСКАЯ ОБЛАСТЬ - КУЗБАСС, ПРОКОПЬЕВСК ГОРОД, ЭНЕРГЕТИЧЕСКАЯ УЛИЦА, 1; подвижной состав АО "ПРОКОПЬЕВСКОЕ ТРАНСПОРТНОЕ УПРАВЛЕНИЕ",  эксплуатируемый на путях необщего пользования, примыкающих к станциям Прокопьевск,  Зеньково ЗСЖД</t>
  </si>
  <si>
    <t>АКЦИОНЕРНОЕ ОБЩЕСТВО "ПРОКОПЬЕВСКОЕ ТРАНСПОРТНОЕ УПРАВЛЕНИЕ"</t>
  </si>
  <si>
    <t>1025401313310</t>
  </si>
  <si>
    <t>НОВОСИБИРСКАЯ ОБЛАСТЬ, НОВОСИБИРСК ГОРОД, КОМСОМОЛЬСКИЙ ПРОСПЕКТ, ДОМ 22</t>
  </si>
  <si>
    <t>5403102519</t>
  </si>
  <si>
    <t>АКЦИОНЕРНОЕ ОБЩЕСТВО "НОВОСИБИРСКОЕ КАРЬЕРОУПРАВЛЕНИЕ"</t>
  </si>
  <si>
    <t>630004, НОВОСИБИРСКАЯ ОБЛАСТЬ, НОВОСИБИРСК ГОРОД, КОМСОМОЛЬСКИЙ ПРОСПЕКТ, ДОМ 22</t>
  </si>
  <si>
    <t>5405162714</t>
  </si>
  <si>
    <t>1025402462689</t>
  </si>
  <si>
    <t>НОВОСИБИРСКАЯ ОБЛАСТЬ, НОВОСИБИРСК ГОРОД, КАМЕНСКАЯ УЛИЦА, 19</t>
  </si>
  <si>
    <t>АКЦИОНЕРНОЕ ОБЩЕСТВО ПО СТРОИТЕЛЬСТВУ, РЕМОНТУ И СОДЕРЖАНИЮ АВТОМОБИЛЬНЫХ ДОРОГ И ИНЖЕНЕРНЫХ СООРУЖЕНИЙ "НОВОСИБИРСКАВТОДОР"</t>
  </si>
  <si>
    <t>630099, РОССИЯ, НОВОСИБИРСКАЯ ОБЛ., ГОРОД НОВОСИБИРСК Г.О., НОВОСИБИРСК Г., КАМЕНСКАЯ УЛ., Д. 19</t>
  </si>
  <si>
    <t>5406013345</t>
  </si>
  <si>
    <t>1025402473997</t>
  </si>
  <si>
    <t>НОВОСИБИРСКАЯ ОБЛАСТЬ, НОВОСИБИРСК ГОРОД, ПИСАРЕВА УЛИЦА, 38</t>
  </si>
  <si>
    <t>АКЦИОНЕРНОЕ ОБЩЕСТВО "РОСОПТПРОДТОРГ"</t>
  </si>
  <si>
    <t>630005, НОВОСИБИРСКАЯ ОБЛАСТЬ, НОВОСИБИРСК ГОРОД, ПИСАРЕВА УЛИЦА, 38</t>
  </si>
  <si>
    <t>5406192366</t>
  </si>
  <si>
    <t>1025404670620</t>
  </si>
  <si>
    <t>633224, НОВОСИБИРСКАЯ ОБЛАСТЬ, ИСКИТИМСКИЙ РАЙОН, ЛИСТВЯНСКИЙ ПОСЕЛОК, СОВЕТСКАЯ УЛИЦА, 2А</t>
  </si>
  <si>
    <t>АКЦИОНЕРНОЕ ОБЩЕСТВО "РАЗРЕЗ КОЛЫВАНСКИЙ"</t>
  </si>
  <si>
    <t>5503070444</t>
  </si>
  <si>
    <t>1025500756775</t>
  </si>
  <si>
    <t>644035, ОМСКАЯ ОБЛАСТЬ, ОМСК ГОРОД, КОМБИНАТСКАЯ УЛИЦА, ДОМ 17</t>
  </si>
  <si>
    <t>ОБЩЕСТВО С ОГРАНИЧЕННОЙ ОТВЕТСТВЕННОСТЬЮ "ПРОМЫШЛЕННЫЙ ЖЕЛЕЗНОДОРОЖНЫЙ ТРАНСПОРТ"</t>
  </si>
  <si>
    <t>7701024958</t>
  </si>
  <si>
    <t>1027739249515</t>
  </si>
  <si>
    <t>филиал АО  "ТРАНСЭЛЕКТРОМОНТАЖ" в г.НОВОКУЗНЕЦК:  654041,
КЕМЕРОВСКАЯ ОБЛАСТЬ, Г. НОВОКУЗНЕЦК, УЛ. ПОЛЕВАЯ, Д.43; подвижной состав АО "ТРАНСЭЛЕКТРОМОНТАЖ",  эксплуатируемый на путях необщего пользования, примыкающих к станции Новокузнецк-Восточный ЗСЖД</t>
  </si>
  <si>
    <t>АКЦИОНЕРНОЕ ОБЩЕСТВО "ТРАНСЭЛЕКТРОМОНТАЖ"</t>
  </si>
  <si>
    <t>105064, ГОРОД МОСКВА, СТАРАЯ БАСМАННАЯ УЛИЦА, ДОМ 11А</t>
  </si>
  <si>
    <t>2202000705</t>
  </si>
  <si>
    <t>1032202269021</t>
  </si>
  <si>
    <t>656045, АЛТАЙСКИЙ КРАЙ, БАРНАУЛ ГОРОД, ЗМЕИНОГОРСКИЙ ТРАКТ, 89</t>
  </si>
  <si>
    <t>ГОСУДАРСТВЕННОЕ УНИТАРНОЕ ПРЕДПРИЯТИЕ ДОРОЖНОГО ХОЗЯЙСТВА АЛТАЙСКОГО КРАЯ "ЦЕНТРАЛЬНОЕ ДОРОЖНО-СТРОИТЕЛЬНОЕ УПРАВЛЕНИЕ"</t>
  </si>
  <si>
    <t>4202023632</t>
  </si>
  <si>
    <t>1034202006486</t>
  </si>
  <si>
    <t>652644, КЕМЕРОВСКАЯ ОБЛАСТЬ - КУЗБАСС, БЕЛОВО ГОРОД, ИНСКОЙ ПОСЕЛОК ГОРОДСКОГО ТИПА, ТЕХНОЛОГИЧЕСКИЙ МИКРОРАЙОН, 13</t>
  </si>
  <si>
    <t>ОБЩЕСТВО С ОГРАНИЧЕННОЙ ОТВЕТСТВЕННОСТЬЮ "БЕЛОВСКИЙ ПРОМЫШЛЕННЫЙ ЖЕЛЕЗНОДОРОЖНЫЙ ТРАНСПОРТ"</t>
  </si>
  <si>
    <t>7704252261</t>
  </si>
  <si>
    <t>1037700255284</t>
  </si>
  <si>
    <t>МИНИСТЕРСТВО ОБОРОНЫ РОССИЙСКОЙ ФЕДЕРАЦИИ</t>
  </si>
  <si>
    <t>119019, ГОРОД МОСКВА, ЗНАМЕНКА УЛИЦА, ДОМ 19</t>
  </si>
  <si>
    <t>2460062553</t>
  </si>
  <si>
    <t>1042401787768</t>
  </si>
  <si>
    <t>КРАСНОЯРСКИЙ КРАЙ, КРАСНОЯРСК ГОРОД, РЕСПУБЛИКИ УЛИЦА, ДОМ 72В</t>
  </si>
  <si>
    <t>ОБЩЕСТВО С ОГРАНИЧЕННОЙ ОТВЕТСТВЕННОСТЬЮ "КРАСНОЯРСКАЯ ТЕПЛОЭНЕРГЕТИЧЕСКАЯ КОМПАНИЯ"</t>
  </si>
  <si>
    <t>660075, КРАСНОЯРСКИЙ КРАЙ, КРАСНОЯРСК ГОРОД, РЕСПУБЛИКИ УЛИЦА, ДОМ 72В</t>
  </si>
  <si>
    <t>3808108339</t>
  </si>
  <si>
    <t>1043801024630</t>
  </si>
  <si>
    <t>ИРКУТСКАЯ ОБЛАСТЬ, ИРКУТСК ГОРОД, РЯБИКОВА БУЛЬВАР, 67</t>
  </si>
  <si>
    <t>АКЦИОНЕРНОЕ ОБЩЕСТВО "БАЙКАЛЭНЕРГО"</t>
  </si>
  <si>
    <t>664043, ИРКУТСКАЯ ОБЛАСТЬ, ИРКУТСК ГОРОД, РЯБИКОВА БУЛЬВАР, 67</t>
  </si>
  <si>
    <t>4205076590</t>
  </si>
  <si>
    <t>1044205091039</t>
  </si>
  <si>
    <t>650991, КЕМЕРОВСКАЯ ОБЛАСТЬ - КУЗБАСС, КЕМЕРОВО ГОРОД, 50 ЛЕТ ОКТЯБРЯ УЛИЦА, 4</t>
  </si>
  <si>
    <t>ОБЩЕСТВО С ОГРАНИЧЕННОЙ ОТВЕТСТВЕННОСТЬЮ "ТРАНСПОРТНО-ЭКСПЕДИЦИОННАЯ КОМПАНИЯ "МЕРЕТЬ"</t>
  </si>
  <si>
    <t>4223035452</t>
  </si>
  <si>
    <t>1044223000799</t>
  </si>
  <si>
    <t>653212, КЕМЕРОВСКАЯ ОБЛАСТЬ - КУЗБАСС, ПРОКОПЬЕВСКИЙ М.О., КАЛАЧЕВО П., МИРА УЛ., Д. 9, СТР. 16; подвижной состав ООО "РАЗРЕЗ "БЕРЕЗОВСКИЙ",  эксплуатируемый на путях необщего пользования, примыкающих к станции Спиченково ЗСЖД</t>
  </si>
  <si>
    <t>ОБЩЕСТВО С ОГРАНИЧЕННОЙ ОТВЕТСТВЕННОСТЬЮ "РАЗРЕЗ "БЕРЕЗОВСКИЙ"</t>
  </si>
  <si>
    <t>653212, РОССИЯ, КЕМЕРОВСКАЯ ОБЛАСТЬ - КУЗБАСС, ПРОКОПЬЕВСКИЙ М.О., КАЛАЧЕВО П., МИРА УЛ., Д. 9</t>
  </si>
  <si>
    <t>4230020425</t>
  </si>
  <si>
    <t>1054230016180</t>
  </si>
  <si>
    <t>652050, КЕМЕРОВСКАЯ ОБЛАСТЬ - КУЗБАСС, ЮРГА ГОРОД, ШОССЕЙНАЯ УЛИЦА, 3</t>
  </si>
  <si>
    <t xml:space="preserve">652050, КЕМЕРОВСКАЯ ОБЛАСТЬ - КУЗБАСС, ЮРГА ГОРОД, ШОССЕЙНАЯ УЛИЦА, 3; Железнодорожные пути необщего пользования ООО "ЮРГИНСКИЙ МАШИНОСТРОИТЕЛЬНЫЙ ЗАВОД"примыкающие  к станции Юрга-1 ЗСЖД; </t>
  </si>
  <si>
    <t>ОБЩЕСТВО С ОГРАНИЧЕННОЙ ОТВЕТСТВЕННОСТЬЮ "ЮРГИНСКИЙ МАШИНОСТРОИТЕЛЬНЫЙ ЗАВОД"</t>
  </si>
  <si>
    <t>3815011264</t>
  </si>
  <si>
    <t>1063815015494</t>
  </si>
  <si>
    <t>665040, ИРКУТСКАЯ ОБЛАСТЬ, ТАЙШЕТСКИЙ РАЙОН, ПРОМПЛОЩАДКИ ТАЙШЕТСКОГО АЛЮМИНИЕВОГО ЗА ТЕРРИТОРИЯ</t>
  </si>
  <si>
    <t>ОБЩЕСТВО С ОГРАНИЧЕННОЙ ОТВЕТСТВЕННОСТЬЮ "РУСАЛ ТАЙШЕТСКИЙ АЛЮМИНИЕВЫЙ ЗАВОД"</t>
  </si>
  <si>
    <t xml:space="preserve">665040, РОССИЯ, ИРКУТСКАЯ ОБЛ., ТАЙШЕТСКИЙ М.Р-Н, СТАРО-АКУЛЬШЕТСКОЕ С.П., ТЕР. ПРОМПЛОЩАДКИ ТАЙШЕТСКОГО АЛЮМИНИЕВОГО ЗАВОДА, ЗД. 3, </t>
  </si>
  <si>
    <t>3819018655</t>
  </si>
  <si>
    <t>1073819000474</t>
  </si>
  <si>
    <t>665477, ИРКУТСКАЯ ОБЛАСТЬ, УСОЛЬСКИЙ РАЙОН, ТАЙТУРКА РАБОЧИЙ ПОСЕЛОК, ПОБЕДЫ УЛИЦА, 18</t>
  </si>
  <si>
    <t>ОБЩЕСТВО С ОГРАНИЧЕННОЙ ОТВЕТСТВЕННОСТЬЮ "ВАГОНОРЕМОНТНОЕ ПРЕДПРИЯТИЕ "НОВОТРАНС"</t>
  </si>
  <si>
    <t>5409231687</t>
  </si>
  <si>
    <t>1085473008279</t>
  </si>
  <si>
    <t>630004, НОВОСИБИРСКАЯ ОБЛАСТЬ, НОВОСИБИРСК ГОРОД, ЛЕНИНА УЛИЦА, ДОМ 52, КАБИНЕТ 304А</t>
  </si>
  <si>
    <t>АКЦИОНЕРНОЕ ОБЩЕСТВО "НОВОСИБИРСКИЙ СТРЕЛОЧНЫЙ ЗАВОД"</t>
  </si>
  <si>
    <t>7024029499</t>
  </si>
  <si>
    <t>1087024001965</t>
  </si>
  <si>
    <t>636039, ТОМСКАЯ ОБЛАСТЬ, СЕВЕРСК ГОРОД, КУРЧАТОВА УЛИЦА, 1</t>
  </si>
  <si>
    <t>АКЦИОНЕРНОЕ ОБЩЕСТВО "СИБИРСКИЙ ХИМИЧЕСКИЙ КОМБИНАТ"</t>
  </si>
  <si>
    <t>636039, ТОМСКАЯ ОБЛ, СЕВЕРСК Г, КУРЧАТОВА УЛ, Д. 1</t>
  </si>
  <si>
    <t>4250005979</t>
  </si>
  <si>
    <t>1094250000327</t>
  </si>
  <si>
    <t>652427, КЕМЕРОВСКАЯ ОБЛАСТЬ - КУЗБАСС, БЕРЕЗОВСКИЙ ГОРОД, МАТРОСОВА УЛИЦА, 1</t>
  </si>
  <si>
    <t>АКЦИОНЕРНОЕ ОБЩЕСТВО "УГОЛЬНАЯ КОМПАНИЯ "СЕВЕРНЫЙ КУЗБАСС"</t>
  </si>
  <si>
    <t>2204058387</t>
  </si>
  <si>
    <t>1122204001171</t>
  </si>
  <si>
    <t>АЛТАЙСКИЙ КРАЙ, БИЙСК ГОРОД, УГОЛЬНАЯ УЛИЦА, 96</t>
  </si>
  <si>
    <t>ОБЩЕСТВО С ОГРАНИЧЕННОЙ ОТВЕТСТВЕННОСТЬЮ "БИЙСКИЙ ВАГОНОСТРОИТЕЛЬНЫЙ ЗАВОД "НОВОТРАНС"</t>
  </si>
  <si>
    <t>659319, АЛТАЙСКИЙ КРАЙ, БИЙСК ГОРОД, УГОЛЬНАЯ УЛИЦА, 96</t>
  </si>
  <si>
    <t>2421000641</t>
  </si>
  <si>
    <t>1022400665352</t>
  </si>
  <si>
    <t>662051, КРАСНОЯРСКИЙ КРАЙ, КОЗУЛЬСКИЙ РАЙОН, КОЗУЛЬКА ПОСЕЛОК ГОРОДСКОГО ТИПА, ОЗЕРНАЯ УЛИЦА, ДОМ 4</t>
  </si>
  <si>
    <t>ФЕДЕРАЛЬНОЕ ГОСУДАРСТВЕННОЕ КАЗЕННОЕ УЧРЕЖДЕНИЕ "СКЛАД № 53"</t>
  </si>
  <si>
    <t>662051, КРАСНОЯРСКИЙ КРАЙ, КОЗУЛЬСКИЙ Р-Н, КОЗУЛЬКА ПГТ, ОЗЕРНАЯ УЛ, ЗД. 4</t>
  </si>
  <si>
    <t>2210002015</t>
  </si>
  <si>
    <t>1022200864553</t>
  </si>
  <si>
    <t>658823, АЛТАЙСКИЙ КРАЙ, СЛАВГОРОД ГОРОД, КРУПСКАЯ УЛИЦА, 13А</t>
  </si>
  <si>
    <t>ОБЩЕСТВО С ОГРАНИЧЕННОЙ ОТВЕТСТВЕННОСТЬЮ "РОСТ"</t>
  </si>
  <si>
    <t>2286002390</t>
  </si>
  <si>
    <t>1022202891040</t>
  </si>
  <si>
    <t>658780, АЛТАЙСКИЙ КРАЙ, ХАБАРСКИЙ РАЙОН, ХАБАРЫ СЕЛО, МИХЕЕВА УЛИЦА, 2, А; железнодорожные пути необщего пользования  ООО "АГРОХИМИЯ"примыкающие  станции Хабары ЗСЖД</t>
  </si>
  <si>
    <t>ОБЩЕСТВО С ОГРАНИЧЕННОЙ ОТВЕТСТВЕННОСТЬЮ "АГРОХИМИЯ"</t>
  </si>
  <si>
    <t>658780, АЛТАЙСКИЙ КРАЙ, ХАБАРСКИЙ РАЙОН, ХАБАРЫ СЕЛО, МИХЕЕВА УЛИЦА, 2, А,</t>
  </si>
  <si>
    <t>3805100130</t>
  </si>
  <si>
    <t>1023800920175</t>
  </si>
  <si>
    <t>ИРКУТСКАЯ ОБЛАСТЬ, БРАТСК ГОРОД, ЗАВОДСКАЯ УЛ, ЗДАНИЕ 8</t>
  </si>
  <si>
    <t>ОТКРЫТОЕ АКЦИОНЕРНОЕ ОБЩЕСТВО "ЖЕЛЕЗНОДОРОЖНИК"</t>
  </si>
  <si>
    <t>РОССИЯ, ИРКУТСКАЯ ОБЛ, ГОРОД БРАТСК Г.О., БРАТСК Г, П/Р П 26, ЗД. 31/1</t>
  </si>
  <si>
    <t>5438112910</t>
  </si>
  <si>
    <t>1025404575789</t>
  </si>
  <si>
    <t>633411, НОВОСИБИРСКАЯ ОБЛАСТЬ, ТОГУЧИНСКИЙ РАЙОН, ГОРНЫЙ РАБОЧИЙ ПОСЕЛОК, ЖЕЛЕЗНОДОРОЖНАЯ УЛИЦА, 7 Б</t>
  </si>
  <si>
    <t>ОБЩЕСТВО С ОГРАНИЧЕННОЙ ОТВЕТСТВЕННОСТЬЮ "ПРЕДПРИЯТИЕ ЖЕЛЕЗНОДОРОЖНОГО ТРАНСПОРТА "ИЗЫНСКОЕ"</t>
  </si>
  <si>
    <t>5431100601</t>
  </si>
  <si>
    <t>1025405426881</t>
  </si>
  <si>
    <t>633563, НОВОСИБИРСКАЯ ОБЛАСТЬ, МАСЛЯНИНСКИЙ РАЙОН, МАСЛЯНИНО РАБОЧИЙ ПОСЕЛОК, КИРПИЧНАЯ УЛИЦА, 54А</t>
  </si>
  <si>
    <t>АКЦИОНЕРНОЕ ОБЩЕСТВО ФИРМА "КИРПИЧНЫЙ ЗАВОД"</t>
  </si>
  <si>
    <t>5423101432</t>
  </si>
  <si>
    <t>1025406025875</t>
  </si>
  <si>
    <t>632402, НОВОСИБИРСКАЯ ОБЛАСТЬ, КАРГАТСКИЙ РАЙОН, КАРГАТ ГОРОД, ПРОМЫШЛЕННАЯ УЛИЦА, 2</t>
  </si>
  <si>
    <t>АКЦИОНЕРНОЕ ОБЩЕСТВО "КАРГАТСКИЙ ЭЛЕВАТОР"</t>
  </si>
  <si>
    <t>5507039082</t>
  </si>
  <si>
    <t>1025501382004</t>
  </si>
  <si>
    <t>632402, НОВОСИБИРСКАЯ ОБЛАСТЬ, КАРГАТСКИЙ РАЙОН, КАРГАТ ГОРОД, ПРОМЫШЛЕННАЯ УЛИЦА, 2; 646740, ОМСКАЯ ОБЛАСТЬ, ПОЛТАВСКИЙ РАЙОН, ПОЛТАВКА РАБОЧИЙ ПОСЕЛОК, ПОБЕДЫ УЛИЦА, ДОМ 24, ПОМЕЩЕНИЕ 2П/2</t>
  </si>
  <si>
    <t>АКЦИОНЕРНОЕ ОБЩЕСТВО "БАЗА АГРОКОМПЛЕКТ"</t>
  </si>
  <si>
    <t>646740, ОМСКАЯ ОБЛАСТЬ, ПОЛТАВСКИЙ РАЙОН, ПОЛТАВКА РАБОЧИЙ ПОСЕЛОК, ПОБЕДЫ УЛИЦА, ДОМ 24, ПОМЕЩЕНИЕ 2П/2</t>
  </si>
  <si>
    <t>7020009205</t>
  </si>
  <si>
    <t>1027000886505</t>
  </si>
  <si>
    <t>ТОМСКАЯ ОБЛАСТЬ, ТОМСК ГОРОД, 1-Й ВИЛЮЙСКИЙ ПРОЕЗД, 6</t>
  </si>
  <si>
    <t>ОБЩЕСТВО С ОГРАНИЧЕННОЙ ОТВЕТСТВЕННОСТЬЮ "АСФАЛЬТОБЕТОННЫЙ ЗАВОД"</t>
  </si>
  <si>
    <t>634015, ТОМСКАЯ ОБЛАСТЬ, ТОМСК ГОРОД, 1-Й ВИЛЮЙСКИЙ ПРОЕЗД, 6,</t>
  </si>
  <si>
    <t>2464107237</t>
  </si>
  <si>
    <t>1062464072153</t>
  </si>
  <si>
    <t>660012, КРАСНОЯРСКИЙ КРАЙ, КРАСНОЯРСК ГОРОД, СЕМАФОРНАЯ УЛИЦА, ДОМ 219, ОФИС 506</t>
  </si>
  <si>
    <t>ОБЩЕСТВО С ОГРАНИЧЕННОЙ ОТВЕТСТВЕННОСТЬЮ "ЛЕВАНА"</t>
  </si>
  <si>
    <t>660016, КРАСНОЯРСКИЙ КРАЙ, КРАСНОЯРСК Г, СЕМАФОРНАЯ УЛ, Д. 219, ОФИС 506</t>
  </si>
  <si>
    <t>4202043653</t>
  </si>
  <si>
    <t>1124202000504</t>
  </si>
  <si>
    <t>Кемеровская область, г. Белово, ул. Ленина, 1;  железнодорожные пути необщего пользования ООО "БЕЛОВСКИЙ ЭЛЕВАТОР" примыкающие  станции Белово  ЗСЖД</t>
  </si>
  <si>
    <t>ОБЩЕСТВО С ОГРАНИЧЕННОЙ ОТВЕТСТВЕННОСТЬЮ "БЕЛОВСКИЙ ЭЛЕВАТОР"</t>
  </si>
  <si>
    <t>630017, НОВОСИБИРСКАЯ ОБЛАСТЬ, НОВОСИБИРСК ГОРОД, ПОКАТНАЯ УЛИЦА, ДОМ 122, КВАРТИРА 217</t>
  </si>
  <si>
    <t>5402550589</t>
  </si>
  <si>
    <t>1125476076153</t>
  </si>
  <si>
    <t>630004, НОВОСИБИРСКАЯ ОБЛАСТЬ, НОВОСИБИРСК ГОРОД, КОМСОМОЛЬСКИЙ ПРОСПЕКТ, ДОМ 13/1, ОФИС 302</t>
  </si>
  <si>
    <t>ОБЩЕСТВО С ОГРАНИЧЕННОЙ ОТВЕТСТВЕННОСТЬЮ "ТРАНСПОРТНЫЕ ЛОГИСТИЧЕСКИЕ СИСТЕМЫ"</t>
  </si>
  <si>
    <t>630004, НОВОСИБИРСКАЯ ОБЛ, НОВОСИБИРСК Г, КОМСОМОЛЬСКИЙ ПР-КТ, ЗД. 13/1, ОФИС 302</t>
  </si>
  <si>
    <t>3812146506</t>
  </si>
  <si>
    <t>1133850008720</t>
  </si>
  <si>
    <t>664056, ИРКУТСКАЯ ОБЛАСТЬ, ИРКУТСК ГОРОД, БЕЗБОКОВА УЛИЦА, ДОМ 7А</t>
  </si>
  <si>
    <t>ОБЩЕСТВО С ОГРАНИЧЕННОЙ ОТВЕТСТВЕННОСТЬЮ "СТК СЕВЕР-СТРОЙ"</t>
  </si>
  <si>
    <t>5403354107</t>
  </si>
  <si>
    <t>1135476184348</t>
  </si>
  <si>
    <t>630024, НОВОСИБИРСКАЯ ОБЛАСТЬ, НОВОСИБИРСК ГОРОД, ЧУКОТСКАЯ УЛИЦА, 2</t>
  </si>
  <si>
    <t>ОБЩЕСТВО С ОГРАНИЧЕННОЙ ОТВЕТСТВЕННОСТЬЮ "ОБЪЕДИНЕНИЕ "ВТОРЧЕРМЕТ"</t>
  </si>
  <si>
    <t>0314002305</t>
  </si>
  <si>
    <t>1020300752350</t>
  </si>
  <si>
    <t>671353, РЕСПУБЛИКА БУРЯТИЯ, МУХОРШИБИРСКИЙ РАЙОН, САГАН-НУР ПОСЕЛОК, 70 ЛЕТ ОКТЯБРЯ ПРОСПЕКТ, ДОМ 49</t>
  </si>
  <si>
    <t>671353, РЕСПУБЛИКА БУРЯТИЯ, МУХОРШИБИРСКИЙ РАЙОН, САГАН-НУР ПОСЕЛОК, 70 ЛЕТ ОКТЯБРЯ ПРОСПЕКТ, ДОМ 49; железнодорожные пути необщего пользования АО  "РАЗРЕЗ ТУГНУЙСКИЙ" примыкающие  станции Челутай  ВСЖД</t>
  </si>
  <si>
    <t>АКЦИОНЕРНОЕ ОБЩЕСТВО "РАЗРЕЗ ТУГНУЙСКИЙ"</t>
  </si>
  <si>
    <t>4202050996</t>
  </si>
  <si>
    <t>1164205068598</t>
  </si>
  <si>
    <t>652607, КЕМЕРОВСКАЯ ОБЛАСТЬ - КУЗБАСС, БЕЛОВО ГОРОД, 1-Й ТЕЛЕУТ УЛИЦА, ДОМ 27</t>
  </si>
  <si>
    <t xml:space="preserve">652607, КЕМЕРОВСКАЯ ОБЛАСТЬ - КУЗБАСС, БЕЛОВО ГОРОД, 1-Й ТЕЛЕУТ УЛИЦА, ДОМ 27; железнодорожные пути необщего пользования ООО "ММК-УГОЛЬ" примыкающие  станциям: Егозово, Белово  ЗСЖД; подвижной состав, эксплуатируемый на путях необщего пользования ООО "ММК-УГОЛЬ" , примыкающих к  станциям: Егозово, Белово  ЗСЖД </t>
  </si>
  <si>
    <t>ОБЩЕСТВО С ОГРАНИЧЕННОЙ ОТВЕТСТВЕННОСТЬЮ "ММК-УГОЛЬ"</t>
  </si>
  <si>
    <t>6615011270</t>
  </si>
  <si>
    <t>1076615000692</t>
  </si>
  <si>
    <t>652780, КЕМЕРОВСКАЯ ОБЛАСТЬ - КУЗБАСС, ГУРЬЕВСКИЙ РАЙОН, ГУРЬЕВСК ГОРОД, ЖДАНОВА УЛИЦА, ДОМ 1; железнодорожные пути необщего пользования ООО "ГУРЬЕВСКИЙ РУДНИК" примыкающие  станции Гурьевск   ЗСЖД</t>
  </si>
  <si>
    <t>ОБЩЕСТВО С ОГРАНИЧЕННОЙ ОТВЕТСТВЕННОСТЬЮ "ГУРЬЕВСКИЙ РУДНИК"</t>
  </si>
  <si>
    <t>652780, КЕМЕРОВСКАЯ ОБЛАСТЬ - КУЗБАСС, ГУРЬЕВСКИЙ РАЙОН, ГУРЬЕВСК ГОРОД, ЖДАНОВА УЛИЦА, ДОМ 1</t>
  </si>
  <si>
    <t>2461227350</t>
  </si>
  <si>
    <t>1142468051131</t>
  </si>
  <si>
    <t>660003, КРАСНОЯРСКИЙ КРАЙ, КРАСНОЯРСК ГОРОД, АКАДЕМИКА ПАВЛОВА УЛИЦА, ДОМ 1, СТРОЕНИЕ 44</t>
  </si>
  <si>
    <t>ОБЩЕСТВО С ОГРАНИЧЕННОЙ ОТВЕТСТВЕННОСТЬЮ "СИБМАШ"</t>
  </si>
  <si>
    <t>2207010270</t>
  </si>
  <si>
    <t>1152207000362</t>
  </si>
  <si>
    <t>658700, АЛТАЙСКИЙ КРАЙ, КАМЕНСКИЙ РАЙОН, КАМЕНЬ-НА-ОБИ ГОРОД, КАМЕНСКАЯ УЛИЦА, ДОМ 115</t>
  </si>
  <si>
    <t>ОБЩЕСТВО С ОГРАНИЧЕННОЙ ОТВЕТСТВЕННОСТЬЮ "КАМЕНСКИЙ ЭЛЕВАТОР"</t>
  </si>
  <si>
    <t>7727344230</t>
  </si>
  <si>
    <t>1187746427241</t>
  </si>
  <si>
    <t xml:space="preserve"> подвижной состав  ООО "НЕФТЕХИМИЧЕСКАЯ ТРАНСПОРТНАЯ КОМПАНИЯ" эксплуатиревмый на ж.д.  Путях  необщего пользования,  примыкающих к станции Копылово ЗСЖД</t>
  </si>
  <si>
    <t>ОБЩЕСТВО С ОГРАНИЧЕННОЙ ОТВЕТСТВЕННОСТЬЮ "НЕФТЕХИМИЧЕСКАЯ ТРАНСПОРТНАЯ КОМПАНИЯ"</t>
  </si>
  <si>
    <t>117393, ГОРОД МОСКВА, АКАДЕМИКА ПИЛЮГИНА УЛИЦА, ДОМ 22, ПОМЕЩЕНИЕ XL КОМНАТА 10</t>
  </si>
  <si>
    <t>7714968470</t>
  </si>
  <si>
    <t>1177746036038</t>
  </si>
  <si>
    <t>ОМСКАЯ ОБЛ, ОМСКИЙ Р-Н, ГОРЯЧИЙ КЛЮЧ П, ЖЕЛЕЗНОДОРОЖНАЯ УЛ, Д. 16</t>
  </si>
  <si>
    <t>ОБЩЕСТВО С ОГРАНИЧЕННОЙ ОТВЕТСТВЕННОСТЬЮ "ЗМК МОСТ"</t>
  </si>
  <si>
    <t>644505, ОМСКАЯ ОБЛ, ОМСКИЙ Р-Н, ГОРЯЧИЙ КЛЮЧ П, ЖЕЛЕЗНОДОРОЖНАЯ УЛ, Д. 16</t>
  </si>
  <si>
    <t>4218000951</t>
  </si>
  <si>
    <t>1024201670020</t>
  </si>
  <si>
    <t>654043, КЕМЕРОВСКАЯ ОБЛАСТЬ - КУЗБАСС, НОВОКУЗНЕЦК ГОРОД, КОСМИЧЕСКОЕ (ЗАВОДСКОЙ Р-Н) ШОССЕ, 16</t>
  </si>
  <si>
    <t>АКЦИОНЕРНОЕ ОБЩЕСТВО "ЕВРАЗ ОБЪЕДИНЕННЫЙ ЗАПАДНО-СИБИРСКИЙ МЕТАЛЛУРГИЧЕСКИЙ КОМБИНАТ"</t>
  </si>
  <si>
    <t>654043, КЕМЕРОВСКАЯ ОБЛАСТЬ - КУЗБАСС, НОВОКУЗНЕЦК ГОРОД, КОСМИЧЕСКОЕ (ЗАВОДСКОЙ Р-Н) Ш, 16</t>
  </si>
  <si>
    <t>6670334962</t>
  </si>
  <si>
    <t>1116670010148</t>
  </si>
  <si>
    <t>ФЕДЕРАЛЬНОЕ КАЗЕННОЕ УЧРЕЖДЕНИЕ "ОБЪЕДИНЕННОЕ СТРАТЕГИЧЕСКОЕ КОМАНДОВАНИЕ ЦЕНТРАЛЬНОГО ВОЕННОГО ОКРУГА"</t>
  </si>
  <si>
    <t>620075, СВЕРДЛОВСКАЯ ОБЛАСТЬ, ЕКАТЕРИНБУРГ ГОРОД, ЛЕНИНА ПРОСПЕКТ, СТРОЕНИЕ 71</t>
  </si>
  <si>
    <t>2201000766</t>
  </si>
  <si>
    <t>1022200507658</t>
  </si>
  <si>
    <t>658130, АЛТАЙСКИЙ КРАЙ, АЛЕЙСК ГОРОД, ПЕРВОМАЙСКАЯ УЛИЦА, 81,</t>
  </si>
  <si>
    <t>ЗАКРЫТОЕ АКЦИОНЕРНОЕ ОБЩЕСТВО "АЛЕЙСКЗЕРНОПРОДУКТ" ИМЕНИ С.Н.СТАРОВОЙТОВА</t>
  </si>
  <si>
    <t>658130, АЛТАЙСКИЙ КРАЙ, АЛЕЙСК ГОРОД, ПЕРВОМАЙСКАЯ УЛИЦА, 81</t>
  </si>
  <si>
    <t>4221000535</t>
  </si>
  <si>
    <t>1024201821093</t>
  </si>
  <si>
    <t xml:space="preserve">Кемеровская область, г. Новокузнецк, Кузнецкий район, железнодорожный путь № 18, протяженностью 295,08 м, кадастровый номер: 42:30:0000000:1996  </t>
  </si>
  <si>
    <t>АКЦИОНЕРНОЕ ОБЩЕСТВО "РУСАЛ НОВОКУЗНЕЦКИЙ АЛЮМИНИЕВЫЙ ЗАВОД"</t>
  </si>
  <si>
    <t>654015, КЕМЕРОВСКАЯ ОБЛАСТЬ - КУЗБАСС, НОВОКУЗНЕЦК ГОРОД, ФЕРРОСПЛАВНЫЙ (КУЗНЕЦКИЙ Р-Н) ПРОЕЗД, 7</t>
  </si>
  <si>
    <t>4211022716</t>
  </si>
  <si>
    <t>1084211001775</t>
  </si>
  <si>
    <t>652726, КЕМЕРОВСКАЯ ОБЛАСТЬ - КУЗБАСС, КИСЕЛЕВСК ГОРОД, ГОРЬКОГО УЛИЦА, ДОМ 1</t>
  </si>
  <si>
    <t>ОБЩЕСТВО С ОГРАНИЧЕННОЙ ОТВЕТСТВЕННОСТЬЮ "РАЗРЕЗ КИСЕЛЕВСКИЙ"</t>
  </si>
  <si>
    <t>4205303691</t>
  </si>
  <si>
    <t>1154205002742</t>
  </si>
  <si>
    <t>650021,  Кемеровская область-Кузбасс, г. Кемерово, ул.Красноармейская, 8</t>
  </si>
  <si>
    <t>ОБЩЕСТВО С ОГРАНИЧЕННОЙ ОТВЕТСТВЕННОСТЬЮ "ТРАСТ-РЦ"</t>
  </si>
  <si>
    <t>107078, Г. МОСКВА, ВН.ТЕР.Г. МУНИЦИПАЛЬНЫЙ ОКРУГ КРАСНОСЕЛЬСКИЙ, ОРЛИКОВ ПЕР., Д. 5, СТР. 1А, ЭТАЖ 1, КОМ. 225</t>
  </si>
  <si>
    <t>5446017265</t>
  </si>
  <si>
    <t>1155476122845</t>
  </si>
  <si>
    <t>633004, НОВОСИБИРСКАЯ ОБЛАСТЬ, БЕРДСК ГОРОД, ЛИНЕЙНАЯ УЛИЦА, ДОМ 5/36</t>
  </si>
  <si>
    <t>ОБЩЕСТВО С ОГРАНИЧЕННОЙ ОТВЕТСТВЕННОСТЬЮ "БЕРДСКИЙ ЭЛЕВАТОР"</t>
  </si>
  <si>
    <t>633011, НОВОСИБИРСКАЯ ОБЛ, БЕРДСК Г, ЛИНЕЙНАЯ УЛ, ЗД. 5/36</t>
  </si>
  <si>
    <t>3849029492</t>
  </si>
  <si>
    <t>1133850021942</t>
  </si>
  <si>
    <t>664007, ИРКУТСКАЯ ОБЛ., ГОРОД ИРКУТСК Г.О., ИРКУТСК Г., ИРКУТСК Г., СОВЕТСКАЯ УЛ., Д. 3, ОФИС 505А</t>
  </si>
  <si>
    <t>ОБЩЕСТВО С ОГРАНИЧЕННОЙ ОТВЕТСТВЕННОСТЬЮ "ЗЕЛЕНЫЙ СВЕТ"</t>
  </si>
  <si>
    <t>664007, РОССИЯ, ИРКУТСКАЯ ОБЛ., ГОРОД ИРКУТСК Г.О., ИРКУТСК Г., ИРКУТСК Г., СОВЕТСКАЯ УЛ., Д. 3, ОФИС 505А</t>
  </si>
  <si>
    <t>4221000447</t>
  </si>
  <si>
    <t>1024201821368</t>
  </si>
  <si>
    <t>КЕМЕРОВСКАЯ ОБЛАСТЬ - КУЗБАСС, НОВОКУЗНЕЦК ГОРОД, ОБНОРСКОГО УЛ, ДОМ 158А</t>
  </si>
  <si>
    <t>654034, КЕМЕРОВСКАЯ ОБЛАСТЬ - КУЗБАСС, НОВОКУЗНЕЦК ГОРОД, ОБНОРСКОГО УЛ, ДОМ 158А</t>
  </si>
  <si>
    <t>АКЦИОНЕРНОЕ ОБЩЕСТВО "КУЗНЕЦКПРОМТРАНС"</t>
  </si>
  <si>
    <t>3818014880</t>
  </si>
  <si>
    <t>1023802082040</t>
  </si>
  <si>
    <t>666780, ИРКУТСКАЯ ОБЛАСТЬ, УСТЬ-КУТ ГОРОД, ГЕОЛОГИЧЕСКАЯ УЛИЦА, 2</t>
  </si>
  <si>
    <t>АКЦИОНЕРНОЕ ОБЩЕСТВО "А-ТЕРМИНАЛ"</t>
  </si>
  <si>
    <t>7726454367</t>
  </si>
  <si>
    <t>1197746390511</t>
  </si>
  <si>
    <t>территория Абаругского филиала АО "ЕВРАЗ ЗСМК" (654000, Кемеровская Область, Новокузнецк Город,  Шоссе Северное, 23); пути необщего пользования  ООО "ПРИОРИТИЛОГИСТИК", примыкающие к станции Новокузнецк-Восточный ЗСЖД</t>
  </si>
  <si>
    <t>ОБЩЕСТВО С ОГРАНИЧЕННОЙ ОТВЕТСТВЕННОСТЬЮ "ПРИОРИТИЛОГИСТИК"</t>
  </si>
  <si>
    <t>143001, РОССИЯ, МОСКОВСКАЯ ОБЛ., ОДИНЦОВСКИЙ Г.О., НОВОИВАНОВСКОЕ РП., ЗАПАДНАЯ УЛ., СТР. 180, ЭТАЖ 17 ЧАСТЬ ПОМЕЩЕНИЯ 11</t>
  </si>
  <si>
    <t>3808269329</t>
  </si>
  <si>
    <t>1193850023950</t>
  </si>
  <si>
    <t>ИРКУТСКАЯ ОБЛАСТЬ, ЧЕРЕМХОВО ГОРОД, ПАРКОВАЯ УЛИЦА, ДОМ 1</t>
  </si>
  <si>
    <t>ОБЩЕСТВО С ОГРАНИЧЕННОЙ ОТВЕТСТВЕННОСТЬЮ "РАЗРЕЗ ЧЕРЕМХОВУГОЛЬ"</t>
  </si>
  <si>
    <t>665413, ИРКУТСКАЯ ОБЛАСТЬ, ЧЕРЕМХОВО ГОРОД, ПАРКОВАЯ УЛИЦА, ДОМ 1</t>
  </si>
  <si>
    <t>2466240347</t>
  </si>
  <si>
    <t>1112468029134</t>
  </si>
  <si>
    <t>660075, КРАСНОЯРСКИЙ КРАЙ, ГОРОД КРАСНОЯРСК Г.О., КРАСНОЯРСК Г., КРАСНОЯРСК Г., МАЕРЧАКА УЛ., Д. 10, ПОМЕЩ. 194, КАБИНЕТ 1310</t>
  </si>
  <si>
    <t>АКЦИОНЕРНОЕ ОБЩЕСТВО "ПОЛЮС ЛОГИСТИКА"</t>
  </si>
  <si>
    <t>660075, РОССИЯ, КРАСНОЯРСКИЙ КРАЙ, ГОРОД КРАСНОЯРСК Г.О., КРАСНОЯРСК Г., КРАСНОЯРСК Г., МАЕРЧАКА УЛ., Д. 10, ПОМЕЩ. 194, КАБИНЕТ 1310</t>
  </si>
  <si>
    <t>5406618397</t>
  </si>
  <si>
    <t>1165476156328</t>
  </si>
  <si>
    <t>650051, КЕМЕРОВСКАЯ ОБЛАСТЬ - КУЗБАСС, КЕМЕРОВО ГОРОД, КУЗНЕЦКИЙ ПРОСПЕКТ, ДОМ 127, КОРПУС Б, ОФИС 38; подвижной состав ООО "УК СЛК", эксплуатируемый на путях необщего пользования, примыкающих к  станциям: ЗСЖД и КРЖД</t>
  </si>
  <si>
    <t>ОБЩЕСТВО С ОГРАНИЧЕННОЙ ОТВЕТСТВЕННОСТЬЮ "УК СЛК"</t>
  </si>
  <si>
    <t>636000, РОССИЯ, ТОМСКАЯ ОБЛ., ЗАТО СЕВЕРСК Г.О., СЕВЕРСК Г., СЕВЕРСК Г., АВТОДОРОГА ДОР., Д. 1/9, ПОМЕЩ. 2</t>
  </si>
  <si>
    <t>5405963591</t>
  </si>
  <si>
    <t>1155476102539</t>
  </si>
  <si>
    <t>НОВОСИБИРСКАЯ ОБЛАСТЬ, НОВОСИБИРСК ГОРОД, ТВАРДОВСКОГО УЛИЦА, ДОМ 3, КОРПУС 10, ОФИС 34</t>
  </si>
  <si>
    <t>ОБЩЕСТВО С ОГРАНИЧЕННОЙ ОТВЕТСТВЕННОСТЬЮ "НОВОСИБИРСКИЙ ЗАВОД РЕЗКИ МЕТАЛЛА"</t>
  </si>
  <si>
    <t>630068, РОССИЯ, НОВОСИБИРСКАЯ ОБЛ., ГОРОД НОВОСИБИРСК Г.О., НОВОСИБИРСК Г., ТВАРДОВСКОГО УЛ., Д. 3/10, ОФИС 34</t>
  </si>
  <si>
    <t>2454003302</t>
  </si>
  <si>
    <t>1022401504949</t>
  </si>
  <si>
    <t>КРАСНОЯРСКИЙ КРАЙ, ЛЕСОСИБИРСК ГОРОД, БЕЛИНСКОГО УЛИЦА, 16 Е</t>
  </si>
  <si>
    <t>АКЦИОНЕРНОЕ ОБЩЕСТВО "ЛЕСОСИБИРСКИЙ ЛДК № 1"</t>
  </si>
  <si>
    <t>662543, КРАСНОЯРСКИЙ КРАЙ, ЛЕСОСИБИРСК ГОРОД, БЕЛИНСКОГО УЛИЦА, 16 Е</t>
  </si>
  <si>
    <t>5403102290</t>
  </si>
  <si>
    <t>1025401303025</t>
  </si>
  <si>
    <t>НОВОСИБИРСКАЯ ОБЛАСТЬ, НОВОСИБИРСК ГОРОД, БЕТОННАЯ УЛИЦА, 6/1,</t>
  </si>
  <si>
    <t>АКЦИОНЕРНОЕ ОБЩЕСТВО ПРОМЫШЛЕННО-ЖЕЛЕЗНОДОРОЖНЫЙ ТРАНСПОРТ "ЛУЧ"</t>
  </si>
  <si>
    <t>630024, НОВОСИБИРСКАЯ ОБЛАСТЬ, НОВОСИБИРСК ГОРОД, БЕТОННАЯ УЛИЦА, 6/1</t>
  </si>
  <si>
    <t>3808075098</t>
  </si>
  <si>
    <t>1023802805267</t>
  </si>
  <si>
    <t xml:space="preserve"> ИРКУТСКАЯ ОБЛАСТЬ, ЧУНСКИЙ РАЙОН, ЧУНСКИЙ РАБОЧИЙ ПОСЕЛОК, ФРУНЗЕ УЛИЦА, 15, 0</t>
  </si>
  <si>
    <t>ОАО "ЧУНСКИЙ ЛЕСОПРОМЫШЛЕННЫЙ КОМБИНАТ"</t>
  </si>
  <si>
    <t>665513, ИРКУТСКАЯ ОБЛАСТЬ, ЧУНСКИЙ РАЙОН, ЧУНСКИЙ РАБОЧИЙ ПОСЕЛОК, ФРУНЗЕ УЛИЦА, 15, 0</t>
  </si>
  <si>
    <t>2465102746</t>
  </si>
  <si>
    <t>1062465070733</t>
  </si>
  <si>
    <t xml:space="preserve"> КРАСНОЯРСКИЙ КРАЙ, БОГУЧАНСКИЙ РАЙОН, ПРОМПЛОЩАДКА БОГУЧАНСКОГО АЛЮМИНИЕВОГО ЗАВОДА УЛИЦА</t>
  </si>
  <si>
    <t>АКЦИОНЕРНОЕ ОБЩЕСТВО "БОГУЧАНСКИЙ АЛЮМИНИЕВЫЙ ЗАВОД"</t>
  </si>
  <si>
    <t>663467, КРАСНОЯРСКИЙ КРАЙ, БОГУЧАНСКИЙ РАЙОН, ПРОМПЛОЩАДКА БОГУЧАНСКОГО АЛЮМИНИЕВОГО ЗАВОДА УЛИЦА</t>
  </si>
  <si>
    <t>3818021800</t>
  </si>
  <si>
    <t>1073818000222</t>
  </si>
  <si>
    <t>ИРКУТСКАЯ ОБЛАСТЬ, КАЗАЧИНСКО-ЛЕНСКИЙ РАЙОН, МАГИСТРАЛЬНЫЙ РАБОЧИЙ ПОСЕЛОК, РОССИЙСКАЯ УЛИЦА, 2 В, 6,</t>
  </si>
  <si>
    <t>ОБЩЕСТВО С ОГРАНИЧЕННОЙ ОТВЕТСТВЕННОСТЬЮ "МАГИСТРАЛЬ-ТРАНЗИТ"</t>
  </si>
  <si>
    <t>666504, ИРКУТСКАЯ ОБЛАСТЬ, КАЗАЧИНСКО-ЛЕНСКИЙ РАЙОН, МАГИСТРАЛЬНЫЙ РАБОЧИЙ ПОСЕЛОК, РОССИЙСКАЯ УЛИЦА, 2 В, 6</t>
  </si>
  <si>
    <t>4212024138</t>
  </si>
  <si>
    <t>1074212001368</t>
  </si>
  <si>
    <t>КЕМЕРОВСКАЯ ОБЛАСТЬ - КУЗБАСС, ЛЕНИНСК-КУЗНЕЦКИЙ ГОРОД, ВАСИЛЬЕВА УЛИЦА, 1,</t>
  </si>
  <si>
    <t>АКЦИОНЕРНОЕ ОБЩЕСТВО "СУЭК-КУЗБАСС"</t>
  </si>
  <si>
    <t>652507, КЕМЕРОВСКАЯ ОБЛАСТЬ - КУЗБАСС, ЛЕНИНСК-КУЗНЕЦКИЙ Г, ВАСИЛЬЕВА УЛ, Д. 1,</t>
  </si>
  <si>
    <t>1122224002284</t>
  </si>
  <si>
    <t>КЕМЕРОВСКАЯ ОБЛАСТЬ - КУЗБАСС, КЕМЕРОВО ГОРОД, КУЗНЕЦКИЙ ПРОСПЕКТ, 30,</t>
  </si>
  <si>
    <t>АКЦИОНЕРНОЕ ОБЩЕСТВО "КЕМЕРОВСКАЯ ГЕНЕРАЦИЯ"</t>
  </si>
  <si>
    <t>650000, КЕМЕРОВСКАЯ ОБЛАСТЬ - КУЗБАСС, КЕМЕРОВО ГОРОД, КУЗНЕЦКИЙ ПРОСПЕКТ, 30</t>
  </si>
  <si>
    <t>4205243178</t>
  </si>
  <si>
    <t>1122224002295</t>
  </si>
  <si>
    <t>КЕМЕРОВСКАЯ ОБЛАСТЬ - КУЗБАСС, КЕМЕРОВО ГОРОД, КУЗНЕЦКИЙ ПРОСПЕКТ, 30</t>
  </si>
  <si>
    <t>АКЦИОНЕРНОЕ ОБЩЕСТВО "КУЗНЕЦКАЯ ТЭЦ"</t>
  </si>
  <si>
    <t>2224102250</t>
  </si>
  <si>
    <t>1062224063285</t>
  </si>
  <si>
    <t>АЛТАЙСКИЙ КРАЙ, БИЙСК ГОРОД, СОВЕТСКАЯ УЛИЦА, ДОМ 22, ПОМЕЩЕНИЕ Н-11, ОФИС 16,</t>
  </si>
  <si>
    <t>ОБЩЕСТВО С ОГРАНИЧЕННОЙ ОТВЕТСТВЕННОСТЬЮ "АЛЬФА"</t>
  </si>
  <si>
    <t>659300, АЛТАЙСКИЙ КРАЙ, БИЙСК ГОРОД, СОВЕТСКАЯ УЛИЦА, ДОМ 22, ПОМЕЩЕНИЕ Н-11, ОФИС 16</t>
  </si>
  <si>
    <t>5405270340</t>
  </si>
  <si>
    <t>1045401912401</t>
  </si>
  <si>
    <t>НОВОСИБИРСКАЯ ОБЛАСТЬ, НОВОСИБИРСК ГОРОД, ЧАПЛЫГИНА УЛИЦА, 57( ст. Иня-Восточная, Новосибирск-Восточный)</t>
  </si>
  <si>
    <t>АКЦИОНЕРНОЕ ОБЩЕСТВО "СИБИРСКАЯ ЭНЕРГЕТИЧЕСКАЯ КОМПАНИЯ"</t>
  </si>
  <si>
    <t>630099, НОВОСИБИРСКАЯ ОБЛАСТЬ, НОВОСИБИРСК ГОРОД, ЧАПЛЫГИНА УЛИЦА, 57</t>
  </si>
  <si>
    <t>Иркутская обл., г. Ангарск, 1-ый Промышленный массив, ст. Сортировочная, стр. 1/7</t>
  </si>
  <si>
    <t>АКЦИОНЕРНОЕ ОБЩЕСТВО "ВОСТОЧНО-СИБИРСКОГО ПРОМЫШЛЕННОГО ЖЕЛЕЗНОДОРОЖНОГО ТРАНСПОРТА"</t>
  </si>
  <si>
    <t>660049, КРАСНОЯРСКИЙ КРАЙ, КРАСНОЯРСК ГОРОД, ЛЕНИНА УЛИЦА, 104</t>
  </si>
  <si>
    <t>КЕМЕРОВСКАЯ ОБЛАСТЬ - КУЗБАСС, КЕМЕРОВО ГОРОД, ПИОНЕРСКИЙ БУЛЬВАР, ДОМ 4А, станция Тырган, Бочаты</t>
  </si>
  <si>
    <t>КРАСНОЯРСКИЙ КРАЙ, КРАСНОЯРСК ГОРОД, ЛЕНИНА УЛИЦА, 35, СТРОЕНИЕ 2, путь необщего пользования АО "СУЭК-Красноярск" "Разрез Бородинский им. Щадова" примыкающий к ст. Заозерная</t>
  </si>
  <si>
    <t>7715729877</t>
  </si>
  <si>
    <t>5087746570830</t>
  </si>
  <si>
    <t>Республика Бурятия, г. Улан-Удэ, ул. Лимонова,  д. 2 Б</t>
  </si>
  <si>
    <t>АКЦИОНЕРНОЕ ОБЩЕСТВО "ЖЕЛДОРРЕММАШ"</t>
  </si>
  <si>
    <t>127018, ГОРОД МОСКВА, ОКТЯБРЬСКАЯ УЛИЦА, 5, СТР.8</t>
  </si>
  <si>
    <t>Россия, 665772, Иркутская область, Братский район,г. Вихоревка, ул. Бассейная 1А</t>
  </si>
  <si>
    <t>2401005049</t>
  </si>
  <si>
    <t>1042400510130</t>
  </si>
  <si>
    <t>КРАСНОЯРСКИЙ КРАЙ, АБАНСКИЙ РАЙОН, АБАН ПОСЕЛОК, ПИОНЕРСКАЯ УЛИЦА, 4,</t>
  </si>
  <si>
    <t>МУНИЦИПАЛЬНОЕ УНИТАРНОЕ ПРЕДПРИЯТИЕ "ТАЙШЕТ"</t>
  </si>
  <si>
    <t>663740, КРАСНОЯРСКИЙ КРАЙ, АБАНСКИЙ РАЙОН, АБАН ПОСЕЛОК, ПИОНЕРСКАЯ УЛИЦА, 4</t>
  </si>
  <si>
    <t>2464047482</t>
  </si>
  <si>
    <t>1032402506432</t>
  </si>
  <si>
    <t>КРАСНОЯРСКИЙ КРАЙ, КРАСНОЯРСК ГОРОД, ИМ.ГАЗЕТЫ КРАСНОЯРСКИЙ РАБОЧИЙ ПРОСПЕКТ, 161 А,</t>
  </si>
  <si>
    <t>ОБЩЕСТВО С ОГРАНИЧЕННОЙ ОТВЕТСТВЕННОСТЬЮ "СИБЛЕСЭКСПОРТ"</t>
  </si>
  <si>
    <t>660064, КРАСНОЯРСКИЙ КРАЙ, КРАСНОЯРСК ГОРОД, ИМ.ГАЗЕТЫ КРАСНОЯРСКИЙ РАБОЧИЙ ПРОСПЕКТ, 161 А</t>
  </si>
  <si>
    <t>7705845722</t>
  </si>
  <si>
    <t>1087746722293</t>
  </si>
  <si>
    <t>ОБЩЕСТВО С ОГРАНИЧЕННОЙ ОТВЕТСТВЕННОСТЬЮ "НОВАЯ ВАГОНОРЕМОНТНАЯ КОМПАНИЯ"</t>
  </si>
  <si>
    <t>115184, ГОРОД МОСКВА, ОЗЕРКОВСКИЙ ПЕРЕУЛОК, 12</t>
  </si>
  <si>
    <t>654004, КЕМЕРОВСКАЯ ОБЛАСТЬ - КУЗБАСС, Г. НОВОКУЗНЕЦК, УЛ 375 км, Д. 8А - ВАГОННОЕ РЕМОНТНОЕ ДЕПО НОВОКУЗНЕЦК - ООО "НВК"</t>
  </si>
  <si>
    <t>380400179506</t>
  </si>
  <si>
    <t>311380406100043</t>
  </si>
  <si>
    <t>ИП КАЩИШИН ВЛАДИМИР ВЛАДИМИРОВИЧ</t>
  </si>
  <si>
    <t>2462051540</t>
  </si>
  <si>
    <t>1162468118922</t>
  </si>
  <si>
    <t>КРАСНОЯРСКИЙ КРАЙ, КРАСНОЯРСК ГОРОД, АЙВАЗОВСКОГО УЛИЦА, ДОМ 16, СТРОЕНИЕ 10</t>
  </si>
  <si>
    <t>ОБЩЕСТВО С ОГРАНИЧЕННОЙ ОТВЕТСТВЕННОСТЬЮ "ЖЕЛДОРЭНЕРГО"</t>
  </si>
  <si>
    <t>660031, КРАСНОЯРСКИЙ КРАЙ, КРАСНОЯРСК ГОРОД, АЙВАЗОВСКОГО УЛИЦА, ДОМ 16, СТРОЕНИЕ 10, ОФИС 9</t>
  </si>
  <si>
    <t>664011, ИРКУТСКАЯ ОБЛАСТЬ, ИРКУТСК ГОРОД, СУХЭ-БАТОРА УЛИЦА, ДОМ 3, КАБИНЕТ 405,</t>
  </si>
  <si>
    <t>ОБЩЕСТВО С ОГРАНИЧЕННОЙ ОТВЕТСТВЕННОСТЬЮ "БАЙКАЛЬСКАЯ ЭНЕРГЕТИЧЕСКАЯ КОМПАНИЯ"</t>
  </si>
  <si>
    <t>664011, ИРКУТСКАЯ ОБЛАСТЬ, ИРКУТСК ГОРОД, СУХЭ-БАТОРА УЛИЦА, ДОМ 3, КАБИНЕТ 405</t>
  </si>
  <si>
    <t>3808072315</t>
  </si>
  <si>
    <t>1023801003511</t>
  </si>
  <si>
    <t>ИРКУТСКАЯ ОБЛАСТЬ, ИРКУТСК ГОРОД, АНГАРСКАЯ УЛИЦА, ДОМ 16</t>
  </si>
  <si>
    <t>АКЦИОНЕРНОЕ ОБЩЕСТВО "ЯНГЕЛЕВСКИЙ ГОРНООБОГАТИТЕЛЬНЫЙ КОМБИНАТ"</t>
  </si>
  <si>
    <t>664035, ИРКУТСКАЯ ОБЛАСТЬ, ИРКУТСК ГОРОД, АНГАРСКАЯ УЛИЦА, ДОМ 16</t>
  </si>
  <si>
    <t>Иркутская обл.,г.Братск</t>
  </si>
  <si>
    <r>
      <t xml:space="preserve">664005, Россия, г. Иркутск, ул. 2-я Железнодорожная, 12 - </t>
    </r>
    <r>
      <rPr>
        <sz val="12"/>
        <color rgb="FF0070C0"/>
        <rFont val="Times New Roman"/>
        <family val="1"/>
        <charset val="204"/>
      </rPr>
      <t>Восточно-Сибирская дирекция инфраструктуры</t>
    </r>
    <r>
      <rPr>
        <sz val="12"/>
        <rFont val="Times New Roman"/>
        <family val="1"/>
        <charset val="204"/>
      </rPr>
      <t>- структурное подразделение дирекции инфраструктуры -  ф-ла ОАО "РЖД"</t>
    </r>
  </si>
  <si>
    <r>
      <t xml:space="preserve">г. Новосибирск,  ул. Вокзальная Магистраль, д.16 - </t>
    </r>
    <r>
      <rPr>
        <sz val="12"/>
        <color rgb="FF0070C0"/>
        <rFont val="Times New Roman"/>
        <family val="1"/>
        <charset val="204"/>
      </rPr>
      <t>Западно-Сибирская дирекция  по ремонту пути</t>
    </r>
    <r>
      <rPr>
        <sz val="12"/>
        <rFont val="Times New Roman"/>
        <family val="1"/>
        <charset val="204"/>
      </rPr>
      <t xml:space="preserve"> -  структурное подразделение Центральной дирекции по ремонту пути -  филиала ОАО "РЖД"</t>
    </r>
  </si>
  <si>
    <r>
      <t xml:space="preserve">630004, Россия, Новосибирская область, г. Новосибирск, Вокзальная магистраль, д. 12 - </t>
    </r>
    <r>
      <rPr>
        <sz val="12"/>
        <color rgb="FF0070C0"/>
        <rFont val="Times New Roman"/>
        <family val="1"/>
        <charset val="204"/>
      </rPr>
      <t>Западно-Сибирская дирекция тяги</t>
    </r>
    <r>
      <rPr>
        <sz val="12"/>
        <rFont val="Times New Roman"/>
        <family val="1"/>
        <charset val="204"/>
      </rPr>
      <t xml:space="preserve"> - структурное подразделение дирекции тяги -  ф-ла ОАО "РЖД"</t>
    </r>
  </si>
  <si>
    <r>
      <t xml:space="preserve">630080, Россия, г. Новосибирск, ул. Первомайская, д. 31/1 - </t>
    </r>
    <r>
      <rPr>
        <sz val="12"/>
        <color rgb="FF0070C0"/>
        <rFont val="Times New Roman"/>
        <family val="1"/>
        <charset val="204"/>
      </rPr>
      <t>Эксплуатационное вагонное  депо Инская  структурное подразделение - Западно-Сибирской дирекции инфраструктуры</t>
    </r>
    <r>
      <rPr>
        <sz val="12"/>
        <rFont val="Times New Roman"/>
        <family val="1"/>
        <charset val="204"/>
      </rPr>
      <t xml:space="preserve">  структурнго подразделения Центральной дирекции инфраструктуры -  ф-ла ОАО "РЖД":  </t>
    </r>
  </si>
  <si>
    <r>
      <t xml:space="preserve">660021, Россия, Красноярский край, г. Красноярск, пр. Мира, д. 156 - </t>
    </r>
    <r>
      <rPr>
        <sz val="12"/>
        <color rgb="FF0070C0"/>
        <rFont val="Times New Roman"/>
        <family val="1"/>
        <charset val="204"/>
      </rPr>
      <t>Красноярская дирекция инфраструктуры</t>
    </r>
    <r>
      <rPr>
        <sz val="12"/>
        <rFont val="Times New Roman"/>
        <family val="1"/>
        <charset val="204"/>
      </rPr>
      <t xml:space="preserve"> -структурное подразделение Центральной дирекции инфраструктуры -  ф-ла ОАО "РЖД"</t>
    </r>
  </si>
  <si>
    <r>
      <t xml:space="preserve">660021, Россия, Красноярский край, г. Красноярск, ул. Горького, д. 6 - </t>
    </r>
    <r>
      <rPr>
        <sz val="12"/>
        <color rgb="FF0070C0"/>
        <rFont val="Times New Roman"/>
        <family val="1"/>
        <charset val="204"/>
      </rPr>
      <t>Красноярская дирекция управления движением</t>
    </r>
    <r>
      <rPr>
        <sz val="12"/>
        <rFont val="Times New Roman"/>
        <family val="1"/>
        <charset val="204"/>
      </rPr>
      <t>- структурное подразделение Центральной дирекции управления движением -  ф-ла ОАО "РЖД"</t>
    </r>
  </si>
  <si>
    <r>
      <t xml:space="preserve">660017, Россия, Красноярский край, г. Красноярск, ул. Диктатуры Пролетариата, д. 10 - </t>
    </r>
    <r>
      <rPr>
        <sz val="12"/>
        <color rgb="FF0070C0"/>
        <rFont val="Times New Roman"/>
        <family val="1"/>
        <charset val="204"/>
      </rPr>
      <t>Красноярская дирекция тяги</t>
    </r>
    <r>
      <rPr>
        <sz val="12"/>
        <rFont val="Times New Roman"/>
        <family val="1"/>
        <charset val="204"/>
      </rPr>
      <t xml:space="preserve"> - структурное подразделение дирекции тяги -  ф-ла ОАО "РЖД"</t>
    </r>
  </si>
  <si>
    <r>
      <t xml:space="preserve">г. Иркутск,  ул. 5-й Армии, д.6 - </t>
    </r>
    <r>
      <rPr>
        <sz val="12"/>
        <color rgb="FF0070C0"/>
        <rFont val="Times New Roman"/>
        <family val="1"/>
        <charset val="204"/>
      </rPr>
      <t>Восточно-Сибирская дирекция  по ремонту пути</t>
    </r>
    <r>
      <rPr>
        <sz val="12"/>
        <rFont val="Times New Roman"/>
        <family val="1"/>
        <charset val="204"/>
      </rPr>
      <t xml:space="preserve"> -  структурное подразделение Центральной дирекции по ремонту пути -  ф-ла ОАО "РЖД"</t>
    </r>
  </si>
  <si>
    <r>
      <t xml:space="preserve">664005, Россия, г. Иркутск, ул. 2-ая Железнодорожная, д. 12 - </t>
    </r>
    <r>
      <rPr>
        <sz val="12"/>
        <color rgb="FF0070C0"/>
        <rFont val="Times New Roman"/>
        <family val="1"/>
        <charset val="204"/>
      </rPr>
      <t>Восточно-Сибирская дирекция управления движением</t>
    </r>
    <r>
      <rPr>
        <sz val="12"/>
        <rFont val="Times New Roman"/>
        <family val="1"/>
        <charset val="204"/>
      </rPr>
      <t>- структурное подразделение Центральной дирекции управления движением -  ф-ла ОАО "РЖД"</t>
    </r>
  </si>
  <si>
    <r>
      <t xml:space="preserve">664005, Россия, г. Иркутск, ул. Маяковского, д. 2 - </t>
    </r>
    <r>
      <rPr>
        <sz val="12"/>
        <color rgb="FF0070C0"/>
        <rFont val="Times New Roman"/>
        <family val="1"/>
        <charset val="204"/>
      </rPr>
      <t>Восточно-Сибирская дирекция тяги</t>
    </r>
    <r>
      <rPr>
        <sz val="12"/>
        <rFont val="Times New Roman"/>
        <family val="1"/>
        <charset val="204"/>
      </rPr>
      <t xml:space="preserve"> - структурное подразделение дирекции тяги -  ф-ла ОАО "РЖД"</t>
    </r>
  </si>
  <si>
    <t>630132, г. Новосибирск,  Бурлинский переезд, 4. Моторвагонное депо Новосибирск -структурное подразделение Западно-Сибирской дирекции моторвагонного подвижного состава - структурного подразделения  Центральной дирекции моторвагонного подвижного состава -  ф-ла ОАО "РЖД"</t>
  </si>
  <si>
    <r>
      <t xml:space="preserve">630003, г. Новосибирск, ул. Владимировская д. 4а - </t>
    </r>
    <r>
      <rPr>
        <sz val="12"/>
        <color rgb="FF0070C0"/>
        <rFont val="Times New Roman"/>
        <family val="1"/>
        <charset val="204"/>
      </rPr>
      <t>Новосибирская дистанция электроснабжения – структурное подразделение Западно-Сибирской  дирекции по энергообеспечению</t>
    </r>
    <r>
      <rPr>
        <sz val="12"/>
        <rFont val="Times New Roman"/>
        <family val="1"/>
        <charset val="204"/>
      </rPr>
      <t xml:space="preserve"> -  структурное подразделение Трансэнерго-филиала ОАО "РЖД"</t>
    </r>
  </si>
  <si>
    <t xml:space="preserve">630004, Россия, г. Новосибирск, Вокзальная магистраль, д. 12 - Западно-Сибирская дирекция инфраструктуры структурное подразделение Центральной дирекции инфраструктуры -  ф-ла ОАО "РЖД". Объекты Западно-Сибирской дирекции инфраструктуры, расположенные на территории Российской Федерации в границах Западно-Сибирской железной дороги: Омская область , Новосибирская область, Томская область, Алтайский край, Кемеровская область - Кузбасс. </t>
  </si>
  <si>
    <r>
      <t xml:space="preserve"> </t>
    </r>
    <r>
      <rPr>
        <sz val="12"/>
        <color theme="4" tint="-0.249977111117893"/>
        <rFont val="Times New Roman"/>
        <family val="1"/>
        <charset val="204"/>
      </rPr>
      <t xml:space="preserve"> Абаканская дистанция пути</t>
    </r>
    <r>
      <rPr>
        <sz val="12"/>
        <rFont val="Times New Roman"/>
        <family val="1"/>
        <charset val="204"/>
      </rPr>
      <t xml:space="preserve"> -структурное подразделение Красноярской дирекции инфраструктуры – структурное подразделение Центральной дирекции инфраструктуры – филиала ОАО «РЖД»: 655017, Республика Хакасия, г. Абакан, ул. Вокзальная, д. 8; железнодорожные пути необщего пользования, находящиеся на балансе Абаканской дистанции пути, примыкающие к железнодорожным станциям Красноярской железной дороги: Абакан, Черногорские Копи, Подсиний,  Минусинск; </t>
    </r>
    <r>
      <rPr>
        <sz val="12"/>
        <color theme="4" tint="-0.249977111117893"/>
        <rFont val="Times New Roman"/>
        <family val="1"/>
        <charset val="204"/>
      </rPr>
      <t>Иланская дистанция пути</t>
    </r>
    <r>
      <rPr>
        <sz val="12"/>
        <rFont val="Times New Roman"/>
        <family val="1"/>
        <charset val="204"/>
      </rPr>
      <t xml:space="preserve"> -структурное подразделение Красноярской дирекции инфраструктуры – структурное подразделение Центральной дирекции инфраструктуры – филиала ОАО «РЖД»: 663801, Красноярский край, Иланский район, г. Иланский, ул. 28 декабря, д. 22; железнодорожные пути необщего пользования, находящиеся на балансе Иланской дистанции пути, примыкающие к железнодорожным станциям Красноярской железной дороги: Решоты, Ингашская, Иланская, Иланка, Канск-Енисейский, Филимоново.</t>
    </r>
  </si>
  <si>
    <r>
      <rPr>
        <sz val="12"/>
        <color theme="4" tint="-0.249977111117893"/>
        <rFont val="Times New Roman"/>
        <family val="1"/>
        <charset val="204"/>
      </rPr>
      <t xml:space="preserve">Вагонное ремонтное депо Иланская </t>
    </r>
    <r>
      <rPr>
        <sz val="12"/>
        <rFont val="Times New Roman"/>
        <family val="1"/>
        <charset val="204"/>
      </rPr>
      <t>- обособленное структурное подразделение Новосибирского представительства АО "ВРК-1" Красноярский край, Иланский р-н, г. Иланский, ул. Голованя, д. 7</t>
    </r>
  </si>
  <si>
    <r>
      <rPr>
        <sz val="12"/>
        <color theme="4" tint="-0.249977111117893"/>
        <rFont val="Times New Roman"/>
        <family val="1"/>
        <charset val="204"/>
      </rPr>
      <t>Вагонное ремонтное депо Ленинск-Кузнецкий</t>
    </r>
    <r>
      <rPr>
        <sz val="12"/>
        <rFont val="Times New Roman"/>
        <family val="1"/>
        <charset val="204"/>
      </rPr>
      <t xml:space="preserve"> - обособленное структурное подразделение Новосибирского представительства АО "ВРК-1": Кемеровская обл., г. Ленинск-Кузнецкий, ул. Нефтебазы, д. 1</t>
    </r>
  </si>
  <si>
    <r>
      <rPr>
        <sz val="12"/>
        <color theme="4" tint="-0.249977111117893"/>
        <rFont val="Times New Roman"/>
        <family val="1"/>
        <charset val="204"/>
      </rPr>
      <t>Вагонное ремонтное депо Нижнеудинск</t>
    </r>
    <r>
      <rPr>
        <sz val="12"/>
        <rFont val="Times New Roman"/>
        <family val="1"/>
        <charset val="204"/>
      </rPr>
      <t xml:space="preserve"> - обособленное структурное подразделение Иркутского представительства АО "ВРК-1": 665106, Иркутская область, г. Нижнеудинск, ул. Бурлова, д. 1а - </t>
    </r>
  </si>
  <si>
    <r>
      <rPr>
        <sz val="12"/>
        <color theme="4" tint="-0.249977111117893"/>
        <rFont val="Times New Roman"/>
        <family val="1"/>
        <charset val="204"/>
      </rPr>
      <t xml:space="preserve">Вагонное ремонтное депо Улан-Удэ </t>
    </r>
    <r>
      <rPr>
        <sz val="12"/>
        <rFont val="Times New Roman"/>
        <family val="1"/>
        <charset val="204"/>
      </rPr>
      <t xml:space="preserve"> - обособленное структурное подразделение Иркутского представительства АО "ВРК-1": 670000, г. Улан-Удэ, ул. Борсоева, 54</t>
    </r>
  </si>
  <si>
    <t>659107, АЛТАЙСКИЙ КРАЙ, ЗАРИНСК ГОРОД, ПРИТАЕЖНАЯ УЛИЦА, 2, подвижной состав, эксплуатируемый на путях необщего пользования АО "АЛТАЙ-КОКС", примыкающих к   станции Заринская ЗСЖД.</t>
  </si>
  <si>
    <t xml:space="preserve">658220, АЛТАЙСКИЙ КРАЙ, РУБЦОВСК ГОРОД, КОНДРАТЮКА УЛИЦА, 4; Железнодорожные пути необщего пользования АО "МЕЛЬНИК" примыкающие  станции  Рубцовск  ЗСЖД;  </t>
  </si>
  <si>
    <t>664011, ИРКУТСКАЯ ОБЛАСТЬ, ИРКУТСК ГОРОД, СУХЭ-БАТОРА УЛИЦА, ДОМ 3 Примыкание к станции Тепловая (ТЭЦ-6)</t>
  </si>
  <si>
    <t>652660, КЕМЕРОВСКАЯ ОБЛАСТЬ - КУЗБАСС, БЕЛОВСКИЙ РАЙОН, СТАРОПЕСТЕРЕВО СЕЛО; Железнодорожные пути необщего пользования АО "РАЗРЕЗ "ИНСКОЙ" примыкающие  станции  Мереть  ЗСЖД</t>
  </si>
  <si>
    <t>652660, КЕМЕРОВСКАЯ ОБЛАСТЬ - КУЗБАСС, БЕЛОВСКИЙ РАЙОН, СТАРОПЕСТЕРЕВО СЕЛО;   подвижной состав, эксплуатируемый на путях необщего пользования АО "РАЗРЕЗ "ИНСКОЙ", примыкающих к   станции Мереть  ЗСЖД.</t>
  </si>
  <si>
    <t xml:space="preserve">652870, КЕМЕРОВСКАЯ ОБЛАСТЬ - КУЗБАСС, МЕЖДУРЕЧЕНСК ГОРОД, КОМАРОВА УЛИЦА; железнодорожные пути необщего пользования АО "ТОМУСИНСКИЙ РЕМОНТНО-МЕХАНИЧЕСКИЙ ЗАВОД" примыкающие  к станции Междуреченск ЗСЖД </t>
  </si>
  <si>
    <t>652644, КЕМЕРОВСКАЯ ОБЛАСТЬ - КУЗБАСС, БЕЛОВО ГОРОД, ИНСКОЙ ПОСЕЛОК ГОРОДСКОГО ТИПА, ТЕХНОЛОГИЧЕСКИЙ МИКРОРАЙОН, 13;  подвижной состав, эксплуатируемый на путях необщего пользования ОО  "БЕЛОВСКИЙ ПРОМЫШЛЕННЫЙ ЖЕЛЕЗНОДОРОЖНЫЙ ТРАНСПОРТ", примыкающих к   станциям Белово, Зеньково ЗСЖД.</t>
  </si>
  <si>
    <t>652644, КЕМЕРОВСКАЯ ОБЛАСТЬ - КУЗБАСС, БЕЛОВО ГОРОД, ИНСКОЙ ПОСЕЛОК ГОРОДСКОГО ТИПА, ТЕХНОЛОГИЧЕСКИЙ МИКРОРАЙОН, 13; Железнодорожные пути необщего пользования ООО  "БЕЛОВСКИЙ ПРОМЫШЛЕННЫЙ ЖЕЛЕЗНОДОРОЖНЫЙ ТРАНСПОРТ" примыкающие  станциям Белово, Зеньково ЗСЖД</t>
  </si>
  <si>
    <t>пути необщего пользования Войсковой части  № 41659 структурного подразделения МО РФ, примыкающие к станции Алейская Западно-Сибирской железной дороги ОАО "РЖД"</t>
  </si>
  <si>
    <t>655017 Республика Хакасия
г. Абакан, ул.Складская, 12, а/я 152</t>
  </si>
  <si>
    <t>Красноярский край, г.Красноярск, ул. Айвазовского, 18</t>
  </si>
  <si>
    <t>Иркутская обл.,г.Братск; железнодорожный путь необщего пользования ИП КАЩИШИНА В.В. примыкающий  станции Анзеби  ВСЖД</t>
  </si>
  <si>
    <t>ст. Локоль Западно-Сибирской железной дороги, Алтайский край;  железнодорожный путь необщего пользования  ИП ШИНКОРЕНКО Н. А. примыкающий  станции Локоть   ЗСЖД</t>
  </si>
  <si>
    <t xml:space="preserve"> Алтайский край,  Рубцовский р-н,  ст. Локоть </t>
  </si>
  <si>
    <t>№ п/п</t>
  </si>
  <si>
    <t xml:space="preserve"> ИП ШИНКОРЕНКО НАДЕЖДА АНАТОЛЬЕВНА</t>
  </si>
  <si>
    <t>железнодорожные пути необщего пользования и его составные части подсистем и элементов составных частей подсистем</t>
  </si>
  <si>
    <t xml:space="preserve">Новосибирская область, п. Мошково, ул. Западная, 5, железнодорожные пути необщего пользования № 3, № 4 войсковой части 58661-АД(28), примыкающие стрелочным переводом № 88 к соединительному пути № 25 станции Мошково Западно-Сибирской железной дороги - филиала ОАО «РЖД»;                                                                                                                                                                                                                                                                                                                                                                                                                                                                                                      Новосибирская область, железнодорожные пути необщего пользования войсковой части 58661-29, примыкающие к станции Сибирская Западно-Сибирской железной дороги - филиала ОАО «РЖД»; 
-Иркутская область, Усольский район, поселок Средний, железнодорожный путь необщего пользования № 8 войсковой части 35020-В, примыкающий стрелочным переводом № 8 через путь необщего пользования № 1 войсковой части 35020 стрелочным переводом № 80 к соединительному пути № 21 станции Белая Восточно-Сибирской железной дороги - филиала ОАО «РЖД»; 
-Красноярский край, г. Канск, ул. Герцена, 9, железнодорожный путь необщего пользования № 8 войсковой части 58661-ВЕ(75), примыкающий стрелочным переводом № 6 ко 2-му станционному пути парка Канск-II станции Канск-Енисейский Красноярской железной дороги – филиала ОАО «РЖД»; 
-Красноярский край, Нижнеингашский район, р.п. Нижний Ингаш, железнодорожная станция Сулемка Красноярской железной дороги – филиала ОАО «РЖД», железнодорожные пути необщего пользования № 3, № 9 войсковой части 58661-ГМ(104); 
-Красноярский край, Манский район, п. Камарчага, железнодорожная станция Камарчага Красноярской железной дороги - филиала ОАО «РЖД», железнодорожный путь необщего пользования № 5 войсковой части 58661-АИ(31); 
-Новосибирская область, Черепановский район, ст. Безменово, железнодорожная станция Безменово Западно-Сибирской железной дороги - филиала ОАО «РЖД», железнодорожный путь необщего пользования № 5 войсковой части 58661-ГБ(95); 
-Иркутская область, г. Иркутск, ул. 2-я Батарейная, 6, в/г 40, железнодорожная станция Батарейная Восточно-Сибирской железной дороги - филиала ОАО «РЖД», железнодорожный путь необщего пользования войсковой части 58661-АС(38)
</t>
  </si>
  <si>
    <t>ВКС</t>
  </si>
  <si>
    <t xml:space="preserve">по месту осуществления деятельности  контролируемого лица </t>
  </si>
  <si>
    <t>деятельность по эксплуатации железнодорожного подвижного состава и его составных частей</t>
  </si>
  <si>
    <t>умеренный</t>
  </si>
  <si>
    <t>деятельность по эксплуатации, обслуживанию и ремонту железнодорожного подвижного состава и его составных частей, деятельность по обслуживанию и ремонту железнодорожных путей необщего пользования и  составных частей подсистем и элементов составных частей подсистем железнодорожный путей необщего пользования</t>
  </si>
  <si>
    <t>деятельность по  обслуживанию и ремонту инфраструктуры железнодорожного транспорта общего пользования и составных частей подсистем подсистем инфраструктуры железнодорожного транспорта</t>
  </si>
  <si>
    <t>деятельность по эксплуатации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</t>
  </si>
  <si>
    <t xml:space="preserve">деятельность по эксплуатации железнодорожного подвижного состава   </t>
  </si>
  <si>
    <t>650051, РОССИЯ, КЕМЕРОВСКАЯ ОБЛАСТЬ - КУЗБАСС, Г. КЕМЕРОВО Г., КУЗНЕЦКИЙ ПР-КТ, Д. 129/2, ОФИС 6</t>
  </si>
  <si>
    <t>И.о. заместителя начальника  Межрегионального  территориального управления Ространснадзора  по Сибирскому федеральносу округу</t>
  </si>
  <si>
    <t xml:space="preserve">                                                   Д.С. Мартовский</t>
  </si>
  <si>
    <t>«27»  апреля  2024 г.</t>
  </si>
</sst>
</file>

<file path=xl/styles.xml><?xml version="1.0" encoding="utf-8"?>
<styleSheet xmlns="http://schemas.openxmlformats.org/spreadsheetml/2006/main">
  <numFmts count="1">
    <numFmt numFmtId="164" formatCode="0000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0"/>
      <color theme="1"/>
      <name val="Calibri"/>
      <family val="2"/>
      <scheme val="minor"/>
    </font>
    <font>
      <b/>
      <sz val="22"/>
      <color theme="1"/>
      <name val="Times New Roman"/>
      <family val="1"/>
      <charset val="204"/>
    </font>
    <font>
      <b/>
      <sz val="22"/>
      <color rgb="FFFF0000"/>
      <name val="Times New Roman"/>
      <family val="1"/>
      <charset val="204"/>
    </font>
    <font>
      <sz val="8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4"/>
      <name val="Calibri"/>
      <family val="2"/>
      <scheme val="minor"/>
    </font>
    <font>
      <b/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63">
    <xf numFmtId="0" fontId="0" fillId="0" borderId="0" xfId="0"/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49" fontId="10" fillId="0" borderId="0" xfId="0" applyNumberFormat="1" applyFont="1" applyBorder="1" applyAlignment="1" applyProtection="1">
      <alignment horizontal="center" vertical="center" wrapText="1"/>
      <protection locked="0"/>
    </xf>
    <xf numFmtId="49" fontId="9" fillId="0" borderId="0" xfId="0" applyNumberFormat="1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6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14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Fill="1" applyBorder="1" applyAlignment="1" applyProtection="1">
      <alignment horizontal="center" vertical="center"/>
      <protection locked="0"/>
    </xf>
    <xf numFmtId="1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14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49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1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4" xfId="0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49" fontId="15" fillId="0" borderId="0" xfId="0" applyNumberFormat="1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14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14" fontId="3" fillId="4" borderId="5" xfId="0" applyNumberFormat="1" applyFont="1" applyFill="1" applyBorder="1" applyAlignment="1" applyProtection="1">
      <alignment horizontal="center" vertical="center" wrapText="1"/>
      <protection locked="0"/>
    </xf>
  </cellXfs>
  <cellStyles count="4">
    <cellStyle name="Обычный" xfId="0" builtinId="0"/>
    <cellStyle name="Обычный 2" xfId="2"/>
    <cellStyle name="Обычный 3" xfId="1"/>
    <cellStyle name="Обычный 5" xfId="3"/>
  </cellStyles>
  <dxfs count="109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theme="1"/>
      </font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theme="1"/>
      </font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</xdr:row>
      <xdr:rowOff>261217</xdr:rowOff>
    </xdr:from>
    <xdr:to>
      <xdr:col>10</xdr:col>
      <xdr:colOff>0</xdr:colOff>
      <xdr:row>4</xdr:row>
      <xdr:rowOff>0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827750" y="2547217"/>
          <a:ext cx="1000125" cy="1246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L231"/>
  <sheetViews>
    <sheetView tabSelected="1" zoomScale="60" zoomScaleNormal="60" workbookViewId="0">
      <selection activeCell="A7" sqref="A7:L7"/>
    </sheetView>
  </sheetViews>
  <sheetFormatPr defaultRowHeight="15"/>
  <cols>
    <col min="1" max="1" width="7.5703125" style="1" customWidth="1"/>
    <col min="2" max="2" width="51.7109375" style="1" customWidth="1"/>
    <col min="3" max="3" width="39.28515625" style="1" customWidth="1"/>
    <col min="4" max="4" width="53.140625" style="1" customWidth="1"/>
    <col min="5" max="5" width="31" style="1" customWidth="1"/>
    <col min="6" max="6" width="22" style="1" customWidth="1"/>
    <col min="7" max="7" width="40.42578125" style="1" customWidth="1"/>
    <col min="8" max="8" width="19" style="1" customWidth="1"/>
    <col min="9" max="9" width="18.28515625" style="1" customWidth="1"/>
    <col min="10" max="10" width="15" style="1" customWidth="1"/>
    <col min="11" max="11" width="22.85546875" style="1" customWidth="1"/>
    <col min="12" max="12" width="27.42578125" style="2" customWidth="1"/>
    <col min="13" max="16384" width="9.140625" style="2"/>
  </cols>
  <sheetData>
    <row r="1" spans="1:12" ht="74.25" customHeight="1">
      <c r="A1" s="3"/>
      <c r="B1" s="4"/>
      <c r="C1" s="4"/>
      <c r="D1" s="4"/>
      <c r="E1" s="4"/>
      <c r="F1" s="4"/>
      <c r="G1" s="4"/>
      <c r="H1" s="4"/>
      <c r="I1" s="53" t="s">
        <v>23</v>
      </c>
      <c r="J1" s="54"/>
      <c r="K1" s="54"/>
      <c r="L1" s="54"/>
    </row>
    <row r="2" spans="1:12" ht="105.75" customHeight="1">
      <c r="A2" s="3"/>
      <c r="B2" s="4"/>
      <c r="C2" s="4"/>
      <c r="D2" s="4"/>
      <c r="E2" s="4"/>
      <c r="F2" s="4"/>
      <c r="G2" s="4"/>
      <c r="H2" s="4"/>
      <c r="I2" s="53" t="s">
        <v>920</v>
      </c>
      <c r="J2" s="55"/>
      <c r="K2" s="55"/>
      <c r="L2" s="55"/>
    </row>
    <row r="3" spans="1:12" ht="22.5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96.75" customHeight="1">
      <c r="A4" s="3"/>
      <c r="B4" s="4"/>
      <c r="C4" s="4"/>
      <c r="D4" s="4"/>
      <c r="E4" s="4"/>
      <c r="F4" s="4"/>
      <c r="G4" s="4"/>
      <c r="H4" s="4"/>
      <c r="I4" s="53" t="s">
        <v>921</v>
      </c>
      <c r="J4" s="55"/>
      <c r="K4" s="55"/>
      <c r="L4" s="55"/>
    </row>
    <row r="5" spans="1:12" ht="46.5" customHeight="1">
      <c r="A5" s="3"/>
      <c r="B5" s="4"/>
      <c r="C5" s="4"/>
      <c r="D5" s="4"/>
      <c r="E5" s="4"/>
      <c r="F5" s="4"/>
      <c r="G5" s="4"/>
      <c r="H5" s="4"/>
      <c r="I5" s="53" t="s">
        <v>922</v>
      </c>
      <c r="J5" s="55"/>
      <c r="K5" s="55"/>
      <c r="L5" s="55"/>
    </row>
    <row r="6" spans="1:12" ht="26.25" customHeight="1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46.5" customHeight="1">
      <c r="A7" s="56" t="s">
        <v>25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2" ht="31.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ht="51.75" customHeight="1">
      <c r="A9" s="50" t="s">
        <v>907</v>
      </c>
      <c r="B9" s="50" t="s">
        <v>1</v>
      </c>
      <c r="C9" s="50"/>
      <c r="D9" s="50"/>
      <c r="E9" s="50" t="s">
        <v>2</v>
      </c>
      <c r="F9" s="50" t="s">
        <v>3</v>
      </c>
      <c r="G9" s="50" t="s">
        <v>24</v>
      </c>
      <c r="H9" s="50" t="s">
        <v>4</v>
      </c>
      <c r="I9" s="50"/>
      <c r="J9" s="50" t="s">
        <v>5</v>
      </c>
      <c r="K9" s="50" t="s">
        <v>10</v>
      </c>
      <c r="L9" s="50" t="s">
        <v>12</v>
      </c>
    </row>
    <row r="10" spans="1:12" ht="94.5" customHeight="1">
      <c r="A10" s="50"/>
      <c r="B10" s="45" t="s">
        <v>6</v>
      </c>
      <c r="C10" s="45" t="s">
        <v>7</v>
      </c>
      <c r="D10" s="45" t="s">
        <v>8</v>
      </c>
      <c r="E10" s="50"/>
      <c r="F10" s="50"/>
      <c r="G10" s="51"/>
      <c r="H10" s="45" t="s">
        <v>9</v>
      </c>
      <c r="I10" s="45" t="s">
        <v>0</v>
      </c>
      <c r="J10" s="50"/>
      <c r="K10" s="50"/>
      <c r="L10" s="50"/>
    </row>
    <row r="11" spans="1:12" ht="15" customHeight="1">
      <c r="A11" s="45">
        <v>1</v>
      </c>
      <c r="B11" s="45">
        <v>2</v>
      </c>
      <c r="C11" s="45">
        <v>3</v>
      </c>
      <c r="D11" s="45">
        <v>4</v>
      </c>
      <c r="E11" s="45">
        <v>5</v>
      </c>
      <c r="F11" s="45">
        <v>6</v>
      </c>
      <c r="G11" s="45">
        <v>7</v>
      </c>
      <c r="H11" s="44">
        <v>8</v>
      </c>
      <c r="I11" s="45">
        <v>9</v>
      </c>
      <c r="J11" s="45">
        <v>10</v>
      </c>
      <c r="K11" s="45">
        <v>11</v>
      </c>
      <c r="L11" s="45">
        <v>12</v>
      </c>
    </row>
    <row r="12" spans="1:12" ht="141.75" hidden="1">
      <c r="A12" s="6">
        <v>1</v>
      </c>
      <c r="B12" s="10" t="s">
        <v>28</v>
      </c>
      <c r="C12" s="6" t="s">
        <v>29</v>
      </c>
      <c r="D12" s="6" t="s">
        <v>26</v>
      </c>
      <c r="E12" s="7">
        <v>1202200033320</v>
      </c>
      <c r="F12" s="8">
        <v>2224206467</v>
      </c>
      <c r="G12" s="9" t="s">
        <v>335</v>
      </c>
      <c r="H12" s="6" t="s">
        <v>22</v>
      </c>
      <c r="I12" s="10" t="s">
        <v>27</v>
      </c>
      <c r="J12" s="11" t="s">
        <v>16</v>
      </c>
      <c r="K12" s="12"/>
      <c r="L12" s="13" t="s">
        <v>20</v>
      </c>
    </row>
    <row r="13" spans="1:12" ht="96" hidden="1" customHeight="1">
      <c r="A13" s="6">
        <v>2</v>
      </c>
      <c r="B13" s="10" t="s">
        <v>32</v>
      </c>
      <c r="C13" s="6" t="s">
        <v>33</v>
      </c>
      <c r="D13" s="6" t="s">
        <v>30</v>
      </c>
      <c r="E13" s="14">
        <v>1174205006447</v>
      </c>
      <c r="F13" s="9">
        <v>4205352064</v>
      </c>
      <c r="G13" s="9" t="s">
        <v>335</v>
      </c>
      <c r="H13" s="6" t="s">
        <v>22</v>
      </c>
      <c r="I13" s="10" t="s">
        <v>31</v>
      </c>
      <c r="J13" s="15" t="s">
        <v>17</v>
      </c>
      <c r="K13" s="12" t="s">
        <v>911</v>
      </c>
      <c r="L13" s="13" t="s">
        <v>20</v>
      </c>
    </row>
    <row r="14" spans="1:12" ht="63" hidden="1" customHeight="1">
      <c r="A14" s="6">
        <v>3</v>
      </c>
      <c r="B14" s="10" t="s">
        <v>37</v>
      </c>
      <c r="C14" s="6" t="s">
        <v>38</v>
      </c>
      <c r="D14" s="6" t="s">
        <v>34</v>
      </c>
      <c r="E14" s="12" t="s">
        <v>35</v>
      </c>
      <c r="F14" s="9">
        <v>1901067718</v>
      </c>
      <c r="G14" s="9" t="s">
        <v>335</v>
      </c>
      <c r="H14" s="6" t="s">
        <v>22</v>
      </c>
      <c r="I14" s="10" t="s">
        <v>36</v>
      </c>
      <c r="J14" s="15" t="s">
        <v>17</v>
      </c>
      <c r="K14" s="12" t="s">
        <v>911</v>
      </c>
      <c r="L14" s="13" t="s">
        <v>20</v>
      </c>
    </row>
    <row r="15" spans="1:12" ht="141.75" hidden="1">
      <c r="A15" s="6">
        <v>4</v>
      </c>
      <c r="B15" s="10" t="s">
        <v>42</v>
      </c>
      <c r="C15" s="6" t="s">
        <v>43</v>
      </c>
      <c r="D15" s="6" t="s">
        <v>39</v>
      </c>
      <c r="E15" s="12" t="s">
        <v>40</v>
      </c>
      <c r="F15" s="9">
        <v>2222059168</v>
      </c>
      <c r="G15" s="9" t="s">
        <v>335</v>
      </c>
      <c r="H15" s="6" t="s">
        <v>22</v>
      </c>
      <c r="I15" s="10" t="s">
        <v>41</v>
      </c>
      <c r="J15" s="15" t="s">
        <v>17</v>
      </c>
      <c r="K15" s="12" t="s">
        <v>911</v>
      </c>
      <c r="L15" s="13" t="s">
        <v>20</v>
      </c>
    </row>
    <row r="16" spans="1:12" ht="141.75" hidden="1">
      <c r="A16" s="6">
        <v>5</v>
      </c>
      <c r="B16" s="10" t="s">
        <v>48</v>
      </c>
      <c r="C16" s="6" t="s">
        <v>47</v>
      </c>
      <c r="D16" s="6" t="s">
        <v>44</v>
      </c>
      <c r="E16" s="12" t="s">
        <v>45</v>
      </c>
      <c r="F16" s="16">
        <v>2441000946</v>
      </c>
      <c r="G16" s="9" t="s">
        <v>335</v>
      </c>
      <c r="H16" s="6" t="s">
        <v>22</v>
      </c>
      <c r="I16" s="10" t="s">
        <v>46</v>
      </c>
      <c r="J16" s="15" t="s">
        <v>17</v>
      </c>
      <c r="K16" s="12" t="s">
        <v>911</v>
      </c>
      <c r="L16" s="13" t="s">
        <v>20</v>
      </c>
    </row>
    <row r="17" spans="1:12" ht="141.75" hidden="1">
      <c r="A17" s="6">
        <v>6</v>
      </c>
      <c r="B17" s="10" t="s">
        <v>51</v>
      </c>
      <c r="C17" s="6" t="s">
        <v>52</v>
      </c>
      <c r="D17" s="6" t="s">
        <v>49</v>
      </c>
      <c r="E17" s="17">
        <v>1103850009570</v>
      </c>
      <c r="F17" s="9">
        <v>3808213414</v>
      </c>
      <c r="G17" s="9" t="s">
        <v>335</v>
      </c>
      <c r="H17" s="6" t="s">
        <v>22</v>
      </c>
      <c r="I17" s="10" t="s">
        <v>50</v>
      </c>
      <c r="J17" s="15" t="s">
        <v>17</v>
      </c>
      <c r="K17" s="12" t="s">
        <v>911</v>
      </c>
      <c r="L17" s="13" t="s">
        <v>20</v>
      </c>
    </row>
    <row r="18" spans="1:12" ht="141.75" hidden="1">
      <c r="A18" s="6">
        <v>7</v>
      </c>
      <c r="B18" s="10" t="s">
        <v>56</v>
      </c>
      <c r="C18" s="6" t="s">
        <v>57</v>
      </c>
      <c r="D18" s="6" t="s">
        <v>53</v>
      </c>
      <c r="E18" s="12" t="s">
        <v>54</v>
      </c>
      <c r="F18" s="9">
        <v>2423009657</v>
      </c>
      <c r="G18" s="9" t="s">
        <v>335</v>
      </c>
      <c r="H18" s="6" t="s">
        <v>22</v>
      </c>
      <c r="I18" s="10" t="s">
        <v>55</v>
      </c>
      <c r="J18" s="15" t="s">
        <v>17</v>
      </c>
      <c r="K18" s="12" t="s">
        <v>911</v>
      </c>
      <c r="L18" s="13" t="s">
        <v>20</v>
      </c>
    </row>
    <row r="19" spans="1:12" ht="141.75" hidden="1">
      <c r="A19" s="6">
        <v>8</v>
      </c>
      <c r="B19" s="10" t="s">
        <v>61</v>
      </c>
      <c r="C19" s="6" t="s">
        <v>62</v>
      </c>
      <c r="D19" s="6" t="s">
        <v>58</v>
      </c>
      <c r="E19" s="12" t="s">
        <v>59</v>
      </c>
      <c r="F19" s="9">
        <v>5526005280</v>
      </c>
      <c r="G19" s="9" t="s">
        <v>335</v>
      </c>
      <c r="H19" s="6" t="s">
        <v>22</v>
      </c>
      <c r="I19" s="10" t="s">
        <v>60</v>
      </c>
      <c r="J19" s="18"/>
      <c r="K19" s="12"/>
      <c r="L19" s="13" t="s">
        <v>20</v>
      </c>
    </row>
    <row r="20" spans="1:12" ht="141.75" hidden="1">
      <c r="A20" s="6">
        <v>9</v>
      </c>
      <c r="B20" s="10" t="s">
        <v>66</v>
      </c>
      <c r="C20" s="6" t="s">
        <v>67</v>
      </c>
      <c r="D20" s="6" t="s">
        <v>63</v>
      </c>
      <c r="E20" s="12" t="s">
        <v>64</v>
      </c>
      <c r="F20" s="9">
        <v>2446008804</v>
      </c>
      <c r="G20" s="9" t="s">
        <v>335</v>
      </c>
      <c r="H20" s="6" t="s">
        <v>22</v>
      </c>
      <c r="I20" s="10" t="s">
        <v>65</v>
      </c>
      <c r="J20" s="15" t="s">
        <v>17</v>
      </c>
      <c r="K20" s="12" t="s">
        <v>911</v>
      </c>
      <c r="L20" s="13" t="s">
        <v>20</v>
      </c>
    </row>
    <row r="21" spans="1:12" ht="141.75" hidden="1">
      <c r="A21" s="6">
        <v>10</v>
      </c>
      <c r="B21" s="10" t="s">
        <v>71</v>
      </c>
      <c r="C21" s="6" t="s">
        <v>72</v>
      </c>
      <c r="D21" s="6" t="s">
        <v>68</v>
      </c>
      <c r="E21" s="12" t="s">
        <v>69</v>
      </c>
      <c r="F21" s="9">
        <v>2204066934</v>
      </c>
      <c r="G21" s="9" t="s">
        <v>335</v>
      </c>
      <c r="H21" s="6" t="s">
        <v>22</v>
      </c>
      <c r="I21" s="10" t="s">
        <v>70</v>
      </c>
      <c r="J21" s="15" t="s">
        <v>17</v>
      </c>
      <c r="K21" s="12" t="s">
        <v>911</v>
      </c>
      <c r="L21" s="13" t="s">
        <v>20</v>
      </c>
    </row>
    <row r="22" spans="1:12" ht="141.75" hidden="1">
      <c r="A22" s="6">
        <v>11</v>
      </c>
      <c r="B22" s="10" t="s">
        <v>75</v>
      </c>
      <c r="C22" s="6" t="s">
        <v>76</v>
      </c>
      <c r="D22" s="6" t="s">
        <v>73</v>
      </c>
      <c r="E22" s="17">
        <v>1022401113877</v>
      </c>
      <c r="F22" s="19">
        <v>2440000020</v>
      </c>
      <c r="G22" s="9" t="s">
        <v>335</v>
      </c>
      <c r="H22" s="6" t="s">
        <v>22</v>
      </c>
      <c r="I22" s="10" t="s">
        <v>74</v>
      </c>
      <c r="J22" s="15" t="s">
        <v>17</v>
      </c>
      <c r="K22" s="12" t="s">
        <v>911</v>
      </c>
      <c r="L22" s="13" t="s">
        <v>20</v>
      </c>
    </row>
    <row r="23" spans="1:12" ht="141.75" hidden="1">
      <c r="A23" s="6">
        <v>12</v>
      </c>
      <c r="B23" s="10" t="s">
        <v>79</v>
      </c>
      <c r="C23" s="6" t="s">
        <v>80</v>
      </c>
      <c r="D23" s="20" t="s">
        <v>77</v>
      </c>
      <c r="E23" s="17">
        <v>1105476032705</v>
      </c>
      <c r="F23" s="19">
        <v>5406637054</v>
      </c>
      <c r="G23" s="9" t="s">
        <v>335</v>
      </c>
      <c r="H23" s="6" t="s">
        <v>22</v>
      </c>
      <c r="I23" s="10" t="s">
        <v>78</v>
      </c>
      <c r="J23" s="18" t="s">
        <v>18</v>
      </c>
      <c r="K23" s="12" t="s">
        <v>912</v>
      </c>
      <c r="L23" s="13" t="s">
        <v>20</v>
      </c>
    </row>
    <row r="24" spans="1:12" ht="141.75" hidden="1">
      <c r="A24" s="6">
        <v>13</v>
      </c>
      <c r="B24" s="10" t="s">
        <v>83</v>
      </c>
      <c r="C24" s="6" t="s">
        <v>84</v>
      </c>
      <c r="D24" s="6" t="s">
        <v>81</v>
      </c>
      <c r="E24" s="17">
        <v>1162225062890</v>
      </c>
      <c r="F24" s="21">
        <v>2222845764</v>
      </c>
      <c r="G24" s="9" t="s">
        <v>335</v>
      </c>
      <c r="H24" s="6" t="s">
        <v>22</v>
      </c>
      <c r="I24" s="10" t="s">
        <v>82</v>
      </c>
      <c r="J24" s="11" t="s">
        <v>16</v>
      </c>
      <c r="K24" s="12"/>
      <c r="L24" s="13" t="s">
        <v>20</v>
      </c>
    </row>
    <row r="25" spans="1:12" ht="141.75" hidden="1">
      <c r="A25" s="6">
        <v>14</v>
      </c>
      <c r="B25" s="10" t="s">
        <v>87</v>
      </c>
      <c r="C25" s="6" t="s">
        <v>88</v>
      </c>
      <c r="D25" s="6" t="s">
        <v>85</v>
      </c>
      <c r="E25" s="17">
        <v>1175543020179</v>
      </c>
      <c r="F25" s="19">
        <v>5507255291</v>
      </c>
      <c r="G25" s="9" t="s">
        <v>335</v>
      </c>
      <c r="H25" s="6" t="s">
        <v>22</v>
      </c>
      <c r="I25" s="10" t="s">
        <v>86</v>
      </c>
      <c r="J25" s="18"/>
      <c r="K25" s="12"/>
      <c r="L25" s="13" t="s">
        <v>20</v>
      </c>
    </row>
    <row r="26" spans="1:12" ht="141.75" hidden="1">
      <c r="A26" s="46">
        <v>15</v>
      </c>
      <c r="B26" s="58" t="s">
        <v>91</v>
      </c>
      <c r="C26" s="46" t="s">
        <v>92</v>
      </c>
      <c r="D26" s="6" t="s">
        <v>89</v>
      </c>
      <c r="E26" s="17">
        <v>1122224002317</v>
      </c>
      <c r="F26" s="19">
        <v>2224152758</v>
      </c>
      <c r="G26" s="9" t="s">
        <v>335</v>
      </c>
      <c r="H26" s="6" t="s">
        <v>22</v>
      </c>
      <c r="I26" s="10" t="s">
        <v>90</v>
      </c>
      <c r="J26" s="61" t="s">
        <v>17</v>
      </c>
      <c r="K26" s="59" t="s">
        <v>911</v>
      </c>
      <c r="L26" s="13" t="s">
        <v>20</v>
      </c>
    </row>
    <row r="27" spans="1:12" ht="133.5" hidden="1" customHeight="1">
      <c r="A27" s="47"/>
      <c r="B27" s="47"/>
      <c r="C27" s="47"/>
      <c r="D27" s="6" t="s">
        <v>92</v>
      </c>
      <c r="E27" s="22" t="s">
        <v>451</v>
      </c>
      <c r="F27" s="12" t="s">
        <v>450</v>
      </c>
      <c r="G27" s="6" t="s">
        <v>337</v>
      </c>
      <c r="H27" s="6" t="s">
        <v>373</v>
      </c>
      <c r="I27" s="12"/>
      <c r="J27" s="60"/>
      <c r="K27" s="60"/>
      <c r="L27" s="23" t="s">
        <v>21</v>
      </c>
    </row>
    <row r="28" spans="1:12" ht="141.75">
      <c r="A28" s="44">
        <v>16</v>
      </c>
      <c r="B28" s="44" t="s">
        <v>95</v>
      </c>
      <c r="C28" s="44" t="s">
        <v>96</v>
      </c>
      <c r="D28" s="44" t="s">
        <v>93</v>
      </c>
      <c r="E28" s="17">
        <v>1074205025487</v>
      </c>
      <c r="F28" s="19">
        <v>4205145269</v>
      </c>
      <c r="G28" s="44" t="s">
        <v>335</v>
      </c>
      <c r="H28" s="44" t="s">
        <v>22</v>
      </c>
      <c r="I28" s="44" t="s">
        <v>94</v>
      </c>
      <c r="J28" s="18" t="s">
        <v>19</v>
      </c>
      <c r="K28" s="12" t="s">
        <v>911</v>
      </c>
      <c r="L28" s="12" t="s">
        <v>20</v>
      </c>
    </row>
    <row r="29" spans="1:12" ht="141.75" hidden="1">
      <c r="A29" s="6">
        <v>17</v>
      </c>
      <c r="B29" s="10" t="s">
        <v>99</v>
      </c>
      <c r="C29" s="6" t="s">
        <v>100</v>
      </c>
      <c r="D29" s="6" t="s">
        <v>97</v>
      </c>
      <c r="E29" s="17">
        <v>1024201674265</v>
      </c>
      <c r="F29" s="19">
        <v>4218020186</v>
      </c>
      <c r="G29" s="6" t="s">
        <v>335</v>
      </c>
      <c r="H29" s="6" t="s">
        <v>22</v>
      </c>
      <c r="I29" s="10" t="s">
        <v>98</v>
      </c>
      <c r="J29" s="15" t="s">
        <v>17</v>
      </c>
      <c r="K29" s="12" t="s">
        <v>912</v>
      </c>
      <c r="L29" s="13" t="s">
        <v>20</v>
      </c>
    </row>
    <row r="30" spans="1:12" ht="141.75" hidden="1">
      <c r="A30" s="6">
        <v>18</v>
      </c>
      <c r="B30" s="10" t="s">
        <v>103</v>
      </c>
      <c r="C30" s="6" t="s">
        <v>104</v>
      </c>
      <c r="D30" s="6" t="s">
        <v>101</v>
      </c>
      <c r="E30" s="17">
        <v>1154205018549</v>
      </c>
      <c r="F30" s="19">
        <v>4205319652</v>
      </c>
      <c r="G30" s="6" t="s">
        <v>335</v>
      </c>
      <c r="H30" s="6" t="s">
        <v>22</v>
      </c>
      <c r="I30" s="10" t="s">
        <v>102</v>
      </c>
      <c r="J30" s="18"/>
      <c r="K30" s="12"/>
      <c r="L30" s="13" t="s">
        <v>20</v>
      </c>
    </row>
    <row r="31" spans="1:12" ht="141.75">
      <c r="A31" s="44">
        <v>19</v>
      </c>
      <c r="B31" s="44" t="s">
        <v>107</v>
      </c>
      <c r="C31" s="44" t="s">
        <v>108</v>
      </c>
      <c r="D31" s="44" t="s">
        <v>105</v>
      </c>
      <c r="E31" s="17">
        <v>1065462012604</v>
      </c>
      <c r="F31" s="19">
        <v>5431207898</v>
      </c>
      <c r="G31" s="44" t="s">
        <v>335</v>
      </c>
      <c r="H31" s="44" t="s">
        <v>22</v>
      </c>
      <c r="I31" s="44" t="s">
        <v>106</v>
      </c>
      <c r="J31" s="18" t="s">
        <v>19</v>
      </c>
      <c r="K31" s="12" t="s">
        <v>911</v>
      </c>
      <c r="L31" s="12" t="s">
        <v>20</v>
      </c>
    </row>
    <row r="32" spans="1:12" ht="141.75" hidden="1">
      <c r="A32" s="6">
        <v>20</v>
      </c>
      <c r="B32" s="10" t="s">
        <v>111</v>
      </c>
      <c r="C32" s="6" t="s">
        <v>112</v>
      </c>
      <c r="D32" s="6" t="s">
        <v>109</v>
      </c>
      <c r="E32" s="17">
        <v>1023801430168</v>
      </c>
      <c r="F32" s="19">
        <v>3810025680</v>
      </c>
      <c r="G32" s="6" t="s">
        <v>335</v>
      </c>
      <c r="H32" s="6" t="s">
        <v>914</v>
      </c>
      <c r="I32" s="10" t="s">
        <v>110</v>
      </c>
      <c r="J32" s="24" t="s">
        <v>15</v>
      </c>
      <c r="K32" s="12" t="s">
        <v>912</v>
      </c>
      <c r="L32" s="13" t="s">
        <v>20</v>
      </c>
    </row>
    <row r="33" spans="1:12" ht="141.75" hidden="1">
      <c r="A33" s="6">
        <v>21</v>
      </c>
      <c r="B33" s="10" t="s">
        <v>115</v>
      </c>
      <c r="C33" s="6" t="s">
        <v>116</v>
      </c>
      <c r="D33" s="6" t="s">
        <v>113</v>
      </c>
      <c r="E33" s="17">
        <v>1042200610980</v>
      </c>
      <c r="F33" s="21">
        <v>2261006650</v>
      </c>
      <c r="G33" s="6" t="s">
        <v>335</v>
      </c>
      <c r="H33" s="6" t="s">
        <v>22</v>
      </c>
      <c r="I33" s="10" t="s">
        <v>114</v>
      </c>
      <c r="J33" s="11" t="s">
        <v>16</v>
      </c>
      <c r="K33" s="12"/>
      <c r="L33" s="13" t="s">
        <v>20</v>
      </c>
    </row>
    <row r="34" spans="1:12" ht="141.75">
      <c r="A34" s="44">
        <v>22</v>
      </c>
      <c r="B34" s="44" t="s">
        <v>119</v>
      </c>
      <c r="C34" s="44" t="s">
        <v>120</v>
      </c>
      <c r="D34" s="44" t="s">
        <v>117</v>
      </c>
      <c r="E34" s="17">
        <v>1072415000460</v>
      </c>
      <c r="F34" s="19">
        <v>2428004797</v>
      </c>
      <c r="G34" s="44" t="s">
        <v>335</v>
      </c>
      <c r="H34" s="44" t="s">
        <v>22</v>
      </c>
      <c r="I34" s="44" t="s">
        <v>118</v>
      </c>
      <c r="J34" s="18" t="s">
        <v>19</v>
      </c>
      <c r="K34" s="12" t="s">
        <v>911</v>
      </c>
      <c r="L34" s="12" t="s">
        <v>20</v>
      </c>
    </row>
    <row r="35" spans="1:12" ht="141.75" hidden="1">
      <c r="A35" s="6">
        <v>23</v>
      </c>
      <c r="B35" s="10" t="s">
        <v>123</v>
      </c>
      <c r="C35" s="6" t="s">
        <v>124</v>
      </c>
      <c r="D35" s="6" t="s">
        <v>121</v>
      </c>
      <c r="E35" s="17">
        <v>1192225037400</v>
      </c>
      <c r="F35" s="21">
        <v>2204090415</v>
      </c>
      <c r="G35" s="6" t="s">
        <v>335</v>
      </c>
      <c r="H35" s="6" t="s">
        <v>22</v>
      </c>
      <c r="I35" s="10" t="s">
        <v>122</v>
      </c>
      <c r="J35" s="11" t="s">
        <v>16</v>
      </c>
      <c r="K35" s="12" t="s">
        <v>911</v>
      </c>
      <c r="L35" s="13" t="s">
        <v>20</v>
      </c>
    </row>
    <row r="36" spans="1:12" ht="114" hidden="1" customHeight="1">
      <c r="A36" s="6">
        <v>24</v>
      </c>
      <c r="B36" s="10" t="s">
        <v>127</v>
      </c>
      <c r="C36" s="6" t="s">
        <v>128</v>
      </c>
      <c r="D36" s="6" t="s">
        <v>125</v>
      </c>
      <c r="E36" s="17">
        <v>1112207000070</v>
      </c>
      <c r="F36" s="21">
        <v>2207008867</v>
      </c>
      <c r="G36" s="6" t="s">
        <v>335</v>
      </c>
      <c r="H36" s="6" t="s">
        <v>22</v>
      </c>
      <c r="I36" s="10" t="s">
        <v>126</v>
      </c>
      <c r="J36" s="11" t="s">
        <v>16</v>
      </c>
      <c r="K36" s="6" t="s">
        <v>911</v>
      </c>
      <c r="L36" s="13" t="s">
        <v>20</v>
      </c>
    </row>
    <row r="37" spans="1:12" ht="144" hidden="1" customHeight="1">
      <c r="A37" s="6">
        <v>25</v>
      </c>
      <c r="B37" s="10" t="s">
        <v>131</v>
      </c>
      <c r="C37" s="6" t="s">
        <v>132</v>
      </c>
      <c r="D37" s="6" t="s">
        <v>129</v>
      </c>
      <c r="E37" s="17">
        <v>1142223009312</v>
      </c>
      <c r="F37" s="21">
        <v>2222827116</v>
      </c>
      <c r="G37" s="6" t="s">
        <v>335</v>
      </c>
      <c r="H37" s="6" t="s">
        <v>22</v>
      </c>
      <c r="I37" s="10" t="s">
        <v>130</v>
      </c>
      <c r="J37" s="11" t="s">
        <v>16</v>
      </c>
      <c r="K37" s="12"/>
      <c r="L37" s="13" t="s">
        <v>20</v>
      </c>
    </row>
    <row r="38" spans="1:12" ht="252">
      <c r="A38" s="44">
        <v>26</v>
      </c>
      <c r="B38" s="44" t="s">
        <v>135</v>
      </c>
      <c r="C38" s="44" t="s">
        <v>136</v>
      </c>
      <c r="D38" s="44" t="s">
        <v>133</v>
      </c>
      <c r="E38" s="17">
        <v>1025406825003</v>
      </c>
      <c r="F38" s="19">
        <v>5452109852</v>
      </c>
      <c r="G38" s="44" t="s">
        <v>335</v>
      </c>
      <c r="H38" s="44" t="s">
        <v>22</v>
      </c>
      <c r="I38" s="44" t="s">
        <v>134</v>
      </c>
      <c r="J38" s="18" t="s">
        <v>19</v>
      </c>
      <c r="K38" s="12" t="s">
        <v>911</v>
      </c>
      <c r="L38" s="12" t="s">
        <v>20</v>
      </c>
    </row>
    <row r="39" spans="1:12" ht="141.75">
      <c r="A39" s="44">
        <v>27</v>
      </c>
      <c r="B39" s="25" t="s">
        <v>141</v>
      </c>
      <c r="C39" s="25" t="s">
        <v>142</v>
      </c>
      <c r="D39" s="25" t="s">
        <v>137</v>
      </c>
      <c r="E39" s="22" t="s">
        <v>138</v>
      </c>
      <c r="F39" s="22" t="s">
        <v>139</v>
      </c>
      <c r="G39" s="44" t="s">
        <v>335</v>
      </c>
      <c r="H39" s="44" t="s">
        <v>22</v>
      </c>
      <c r="I39" s="12" t="s">
        <v>140</v>
      </c>
      <c r="J39" s="18" t="s">
        <v>19</v>
      </c>
      <c r="K39" s="12" t="s">
        <v>911</v>
      </c>
      <c r="L39" s="12" t="s">
        <v>20</v>
      </c>
    </row>
    <row r="40" spans="1:12" ht="306" hidden="1" customHeight="1">
      <c r="A40" s="6">
        <v>28</v>
      </c>
      <c r="B40" s="25" t="s">
        <v>147</v>
      </c>
      <c r="C40" s="25" t="s">
        <v>148</v>
      </c>
      <c r="D40" s="25" t="s">
        <v>143</v>
      </c>
      <c r="E40" s="22" t="s">
        <v>144</v>
      </c>
      <c r="F40" s="22" t="s">
        <v>145</v>
      </c>
      <c r="G40" s="6" t="s">
        <v>335</v>
      </c>
      <c r="H40" s="6" t="s">
        <v>914</v>
      </c>
      <c r="I40" s="12" t="s">
        <v>146</v>
      </c>
      <c r="J40" s="24" t="s">
        <v>15</v>
      </c>
      <c r="K40" s="12" t="s">
        <v>912</v>
      </c>
      <c r="L40" s="13" t="s">
        <v>20</v>
      </c>
    </row>
    <row r="41" spans="1:12" ht="236.25" hidden="1">
      <c r="A41" s="6">
        <v>29</v>
      </c>
      <c r="B41" s="25" t="s">
        <v>153</v>
      </c>
      <c r="C41" s="25" t="s">
        <v>154</v>
      </c>
      <c r="D41" s="25" t="s">
        <v>149</v>
      </c>
      <c r="E41" s="22" t="s">
        <v>150</v>
      </c>
      <c r="F41" s="26" t="s">
        <v>151</v>
      </c>
      <c r="G41" s="6" t="s">
        <v>335</v>
      </c>
      <c r="H41" s="6" t="s">
        <v>22</v>
      </c>
      <c r="I41" s="12" t="s">
        <v>152</v>
      </c>
      <c r="J41" s="11" t="s">
        <v>16</v>
      </c>
      <c r="K41" s="6" t="s">
        <v>911</v>
      </c>
      <c r="L41" s="13" t="s">
        <v>20</v>
      </c>
    </row>
    <row r="42" spans="1:12" ht="141.75">
      <c r="A42" s="44">
        <v>30</v>
      </c>
      <c r="B42" s="25" t="s">
        <v>158</v>
      </c>
      <c r="C42" s="25" t="s">
        <v>159</v>
      </c>
      <c r="D42" s="25" t="s">
        <v>155</v>
      </c>
      <c r="E42" s="22" t="s">
        <v>156</v>
      </c>
      <c r="F42" s="22" t="s">
        <v>157</v>
      </c>
      <c r="G42" s="44" t="s">
        <v>335</v>
      </c>
      <c r="H42" s="44" t="s">
        <v>22</v>
      </c>
      <c r="I42" s="12" t="s">
        <v>160</v>
      </c>
      <c r="J42" s="18" t="s">
        <v>19</v>
      </c>
      <c r="K42" s="12" t="s">
        <v>911</v>
      </c>
      <c r="L42" s="12" t="s">
        <v>20</v>
      </c>
    </row>
    <row r="43" spans="1:12" ht="173.25" hidden="1">
      <c r="A43" s="6">
        <v>31</v>
      </c>
      <c r="B43" s="25" t="s">
        <v>165</v>
      </c>
      <c r="C43" s="27" t="s">
        <v>166</v>
      </c>
      <c r="D43" s="27" t="s">
        <v>161</v>
      </c>
      <c r="E43" s="22" t="s">
        <v>162</v>
      </c>
      <c r="F43" s="26" t="s">
        <v>163</v>
      </c>
      <c r="G43" s="6" t="s">
        <v>335</v>
      </c>
      <c r="H43" s="6" t="s">
        <v>22</v>
      </c>
      <c r="I43" s="12" t="s">
        <v>164</v>
      </c>
      <c r="J43" s="11" t="s">
        <v>16</v>
      </c>
      <c r="K43" s="6" t="s">
        <v>911</v>
      </c>
      <c r="L43" s="13" t="s">
        <v>20</v>
      </c>
    </row>
    <row r="44" spans="1:12" ht="141.75">
      <c r="A44" s="44">
        <v>32</v>
      </c>
      <c r="B44" s="25" t="s">
        <v>171</v>
      </c>
      <c r="C44" s="25" t="s">
        <v>172</v>
      </c>
      <c r="D44" s="25" t="s">
        <v>167</v>
      </c>
      <c r="E44" s="22" t="s">
        <v>168</v>
      </c>
      <c r="F44" s="22" t="s">
        <v>169</v>
      </c>
      <c r="G44" s="44" t="s">
        <v>335</v>
      </c>
      <c r="H44" s="44" t="s">
        <v>22</v>
      </c>
      <c r="I44" s="12" t="s">
        <v>170</v>
      </c>
      <c r="J44" s="18" t="s">
        <v>19</v>
      </c>
      <c r="K44" s="12" t="s">
        <v>911</v>
      </c>
      <c r="L44" s="12" t="s">
        <v>20</v>
      </c>
    </row>
    <row r="45" spans="1:12" ht="141.75" hidden="1">
      <c r="A45" s="6">
        <v>33</v>
      </c>
      <c r="B45" s="25" t="s">
        <v>173</v>
      </c>
      <c r="C45" s="25" t="s">
        <v>328</v>
      </c>
      <c r="D45" s="25" t="s">
        <v>174</v>
      </c>
      <c r="E45" s="22" t="s">
        <v>175</v>
      </c>
      <c r="F45" s="22" t="s">
        <v>176</v>
      </c>
      <c r="G45" s="6" t="s">
        <v>335</v>
      </c>
      <c r="H45" s="6" t="s">
        <v>22</v>
      </c>
      <c r="I45" s="12" t="s">
        <v>177</v>
      </c>
      <c r="J45" s="6"/>
      <c r="K45" s="6"/>
      <c r="L45" s="13" t="s">
        <v>20</v>
      </c>
    </row>
    <row r="46" spans="1:12" ht="95.25" hidden="1" customHeight="1">
      <c r="A46" s="6">
        <v>34</v>
      </c>
      <c r="B46" s="25" t="s">
        <v>333</v>
      </c>
      <c r="C46" s="25" t="s">
        <v>334</v>
      </c>
      <c r="D46" s="25" t="s">
        <v>332</v>
      </c>
      <c r="E46" s="22" t="s">
        <v>329</v>
      </c>
      <c r="F46" s="26" t="s">
        <v>330</v>
      </c>
      <c r="G46" s="22" t="s">
        <v>335</v>
      </c>
      <c r="H46" s="6" t="s">
        <v>22</v>
      </c>
      <c r="I46" s="12" t="s">
        <v>331</v>
      </c>
      <c r="J46" s="11" t="s">
        <v>16</v>
      </c>
      <c r="K46" s="6" t="s">
        <v>911</v>
      </c>
      <c r="L46" s="13" t="s">
        <v>20</v>
      </c>
    </row>
    <row r="47" spans="1:12" ht="141.75">
      <c r="A47" s="44">
        <v>35</v>
      </c>
      <c r="B47" s="25" t="s">
        <v>182</v>
      </c>
      <c r="C47" s="25" t="s">
        <v>183</v>
      </c>
      <c r="D47" s="25" t="s">
        <v>178</v>
      </c>
      <c r="E47" s="22" t="s">
        <v>179</v>
      </c>
      <c r="F47" s="22" t="s">
        <v>180</v>
      </c>
      <c r="G47" s="44" t="s">
        <v>335</v>
      </c>
      <c r="H47" s="44" t="s">
        <v>22</v>
      </c>
      <c r="I47" s="12" t="s">
        <v>181</v>
      </c>
      <c r="J47" s="18" t="s">
        <v>19</v>
      </c>
      <c r="K47" s="12" t="s">
        <v>911</v>
      </c>
      <c r="L47" s="12" t="s">
        <v>20</v>
      </c>
    </row>
    <row r="48" spans="1:12" ht="204.75">
      <c r="A48" s="44">
        <v>36</v>
      </c>
      <c r="B48" s="25" t="s">
        <v>188</v>
      </c>
      <c r="C48" s="25" t="s">
        <v>189</v>
      </c>
      <c r="D48" s="25" t="s">
        <v>184</v>
      </c>
      <c r="E48" s="22" t="s">
        <v>185</v>
      </c>
      <c r="F48" s="22" t="s">
        <v>186</v>
      </c>
      <c r="G48" s="44" t="s">
        <v>335</v>
      </c>
      <c r="H48" s="44" t="s">
        <v>22</v>
      </c>
      <c r="I48" s="12" t="s">
        <v>187</v>
      </c>
      <c r="J48" s="18" t="s">
        <v>19</v>
      </c>
      <c r="K48" s="12" t="s">
        <v>911</v>
      </c>
      <c r="L48" s="12" t="s">
        <v>20</v>
      </c>
    </row>
    <row r="49" spans="1:12" ht="157.5">
      <c r="A49" s="44">
        <v>37</v>
      </c>
      <c r="B49" s="25" t="s">
        <v>194</v>
      </c>
      <c r="C49" s="25" t="s">
        <v>195</v>
      </c>
      <c r="D49" s="25" t="s">
        <v>190</v>
      </c>
      <c r="E49" s="22" t="s">
        <v>191</v>
      </c>
      <c r="F49" s="22" t="s">
        <v>192</v>
      </c>
      <c r="G49" s="44" t="s">
        <v>335</v>
      </c>
      <c r="H49" s="44" t="s">
        <v>22</v>
      </c>
      <c r="I49" s="12" t="s">
        <v>193</v>
      </c>
      <c r="J49" s="18" t="s">
        <v>19</v>
      </c>
      <c r="K49" s="12" t="s">
        <v>911</v>
      </c>
      <c r="L49" s="12" t="s">
        <v>20</v>
      </c>
    </row>
    <row r="50" spans="1:12" ht="141.75">
      <c r="A50" s="44">
        <v>38</v>
      </c>
      <c r="B50" s="25" t="s">
        <v>200</v>
      </c>
      <c r="C50" s="25" t="s">
        <v>201</v>
      </c>
      <c r="D50" s="25" t="s">
        <v>196</v>
      </c>
      <c r="E50" s="22" t="s">
        <v>197</v>
      </c>
      <c r="F50" s="22" t="s">
        <v>198</v>
      </c>
      <c r="G50" s="44" t="s">
        <v>335</v>
      </c>
      <c r="H50" s="44" t="s">
        <v>22</v>
      </c>
      <c r="I50" s="12" t="s">
        <v>199</v>
      </c>
      <c r="J50" s="18" t="s">
        <v>19</v>
      </c>
      <c r="K50" s="12" t="s">
        <v>911</v>
      </c>
      <c r="L50" s="12" t="s">
        <v>20</v>
      </c>
    </row>
    <row r="51" spans="1:12" ht="267.75">
      <c r="A51" s="44">
        <v>39</v>
      </c>
      <c r="B51" s="25" t="s">
        <v>206</v>
      </c>
      <c r="C51" s="25" t="s">
        <v>207</v>
      </c>
      <c r="D51" s="25" t="s">
        <v>202</v>
      </c>
      <c r="E51" s="22" t="s">
        <v>203</v>
      </c>
      <c r="F51" s="22" t="s">
        <v>204</v>
      </c>
      <c r="G51" s="44" t="s">
        <v>335</v>
      </c>
      <c r="H51" s="44" t="s">
        <v>22</v>
      </c>
      <c r="I51" s="12" t="s">
        <v>205</v>
      </c>
      <c r="J51" s="18" t="s">
        <v>19</v>
      </c>
      <c r="K51" s="12" t="s">
        <v>911</v>
      </c>
      <c r="L51" s="12" t="s">
        <v>20</v>
      </c>
    </row>
    <row r="52" spans="1:12" ht="157.5" hidden="1">
      <c r="A52" s="6">
        <v>40</v>
      </c>
      <c r="B52" s="25" t="s">
        <v>212</v>
      </c>
      <c r="C52" s="25" t="s">
        <v>213</v>
      </c>
      <c r="D52" s="25" t="s">
        <v>208</v>
      </c>
      <c r="E52" s="22" t="s">
        <v>209</v>
      </c>
      <c r="F52" s="22" t="s">
        <v>210</v>
      </c>
      <c r="G52" s="6" t="s">
        <v>335</v>
      </c>
      <c r="H52" s="6" t="s">
        <v>22</v>
      </c>
      <c r="I52" s="12" t="s">
        <v>211</v>
      </c>
      <c r="J52" s="6"/>
      <c r="K52" s="6"/>
      <c r="L52" s="13" t="s">
        <v>20</v>
      </c>
    </row>
    <row r="53" spans="1:12" ht="141.75" hidden="1">
      <c r="A53" s="46">
        <v>41</v>
      </c>
      <c r="B53" s="48" t="s">
        <v>217</v>
      </c>
      <c r="C53" s="48" t="s">
        <v>218</v>
      </c>
      <c r="D53" s="25" t="s">
        <v>216</v>
      </c>
      <c r="E53" s="22" t="s">
        <v>214</v>
      </c>
      <c r="F53" s="22" t="s">
        <v>215</v>
      </c>
      <c r="G53" s="6" t="s">
        <v>335</v>
      </c>
      <c r="H53" s="6" t="s">
        <v>22</v>
      </c>
      <c r="I53" s="12" t="s">
        <v>219</v>
      </c>
      <c r="J53" s="18"/>
      <c r="K53" s="12"/>
      <c r="L53" s="13" t="s">
        <v>20</v>
      </c>
    </row>
    <row r="54" spans="1:12" ht="141.75" hidden="1">
      <c r="A54" s="47"/>
      <c r="B54" s="47"/>
      <c r="C54" s="47"/>
      <c r="D54" s="25" t="s">
        <v>365</v>
      </c>
      <c r="E54" s="14">
        <v>1072466008955</v>
      </c>
      <c r="F54" s="6">
        <v>2466152267</v>
      </c>
      <c r="G54" s="6" t="s">
        <v>338</v>
      </c>
      <c r="H54" s="6" t="s">
        <v>349</v>
      </c>
      <c r="I54" s="12"/>
      <c r="J54" s="18"/>
      <c r="K54" s="6"/>
      <c r="L54" s="23" t="s">
        <v>21</v>
      </c>
    </row>
    <row r="55" spans="1:12" ht="141.75" hidden="1">
      <c r="A55" s="6">
        <v>42</v>
      </c>
      <c r="B55" s="25" t="s">
        <v>224</v>
      </c>
      <c r="C55" s="25" t="s">
        <v>225</v>
      </c>
      <c r="D55" s="28" t="s">
        <v>220</v>
      </c>
      <c r="E55" s="22" t="s">
        <v>221</v>
      </c>
      <c r="F55" s="22" t="s">
        <v>222</v>
      </c>
      <c r="G55" s="6" t="s">
        <v>335</v>
      </c>
      <c r="H55" s="6" t="s">
        <v>22</v>
      </c>
      <c r="I55" s="12" t="s">
        <v>223</v>
      </c>
      <c r="J55" s="18" t="s">
        <v>18</v>
      </c>
      <c r="K55" s="12" t="s">
        <v>912</v>
      </c>
      <c r="L55" s="13" t="s">
        <v>20</v>
      </c>
    </row>
    <row r="56" spans="1:12" ht="141.75" hidden="1">
      <c r="A56" s="6">
        <v>43</v>
      </c>
      <c r="B56" s="25" t="s">
        <v>230</v>
      </c>
      <c r="C56" s="25" t="s">
        <v>231</v>
      </c>
      <c r="D56" s="25" t="s">
        <v>226</v>
      </c>
      <c r="E56" s="22" t="s">
        <v>227</v>
      </c>
      <c r="F56" s="26" t="s">
        <v>228</v>
      </c>
      <c r="G56" s="6" t="s">
        <v>335</v>
      </c>
      <c r="H56" s="6" t="s">
        <v>22</v>
      </c>
      <c r="I56" s="12" t="s">
        <v>229</v>
      </c>
      <c r="J56" s="11" t="s">
        <v>16</v>
      </c>
      <c r="K56" s="12"/>
      <c r="L56" s="13" t="s">
        <v>20</v>
      </c>
    </row>
    <row r="57" spans="1:12" ht="141.75">
      <c r="A57" s="44">
        <v>44</v>
      </c>
      <c r="B57" s="25" t="s">
        <v>236</v>
      </c>
      <c r="C57" s="25" t="s">
        <v>237</v>
      </c>
      <c r="D57" s="25" t="s">
        <v>232</v>
      </c>
      <c r="E57" s="22" t="s">
        <v>233</v>
      </c>
      <c r="F57" s="22" t="s">
        <v>234</v>
      </c>
      <c r="G57" s="44" t="s">
        <v>335</v>
      </c>
      <c r="H57" s="44" t="s">
        <v>22</v>
      </c>
      <c r="I57" s="12" t="s">
        <v>235</v>
      </c>
      <c r="J57" s="18" t="s">
        <v>19</v>
      </c>
      <c r="K57" s="12" t="s">
        <v>911</v>
      </c>
      <c r="L57" s="12" t="s">
        <v>20</v>
      </c>
    </row>
    <row r="58" spans="1:12" ht="220.5" hidden="1">
      <c r="A58" s="6">
        <v>45</v>
      </c>
      <c r="B58" s="25" t="s">
        <v>242</v>
      </c>
      <c r="C58" s="25" t="s">
        <v>243</v>
      </c>
      <c r="D58" s="25" t="s">
        <v>238</v>
      </c>
      <c r="E58" s="22" t="s">
        <v>239</v>
      </c>
      <c r="F58" s="26" t="s">
        <v>240</v>
      </c>
      <c r="G58" s="6" t="s">
        <v>335</v>
      </c>
      <c r="H58" s="6" t="s">
        <v>22</v>
      </c>
      <c r="I58" s="12" t="s">
        <v>241</v>
      </c>
      <c r="J58" s="11" t="s">
        <v>16</v>
      </c>
      <c r="K58" s="6"/>
      <c r="L58" s="13" t="s">
        <v>20</v>
      </c>
    </row>
    <row r="59" spans="1:12" ht="141.75" hidden="1">
      <c r="A59" s="6">
        <v>46</v>
      </c>
      <c r="B59" s="25" t="s">
        <v>248</v>
      </c>
      <c r="C59" s="25" t="s">
        <v>249</v>
      </c>
      <c r="D59" s="25" t="s">
        <v>244</v>
      </c>
      <c r="E59" s="22" t="s">
        <v>245</v>
      </c>
      <c r="F59" s="26" t="s">
        <v>246</v>
      </c>
      <c r="G59" s="6" t="s">
        <v>335</v>
      </c>
      <c r="H59" s="6" t="s">
        <v>22</v>
      </c>
      <c r="I59" s="12" t="s">
        <v>247</v>
      </c>
      <c r="J59" s="11" t="s">
        <v>16</v>
      </c>
      <c r="K59" s="6" t="s">
        <v>911</v>
      </c>
      <c r="L59" s="13" t="s">
        <v>20</v>
      </c>
    </row>
    <row r="60" spans="1:12" ht="220.5" hidden="1">
      <c r="A60" s="6">
        <v>47</v>
      </c>
      <c r="B60" s="25" t="s">
        <v>254</v>
      </c>
      <c r="C60" s="25" t="s">
        <v>255</v>
      </c>
      <c r="D60" s="25" t="s">
        <v>250</v>
      </c>
      <c r="E60" s="22" t="s">
        <v>251</v>
      </c>
      <c r="F60" s="22" t="s">
        <v>252</v>
      </c>
      <c r="G60" s="6" t="s">
        <v>335</v>
      </c>
      <c r="H60" s="6" t="s">
        <v>22</v>
      </c>
      <c r="I60" s="12" t="s">
        <v>253</v>
      </c>
      <c r="J60" s="6"/>
      <c r="K60" s="6"/>
      <c r="L60" s="13" t="s">
        <v>20</v>
      </c>
    </row>
    <row r="61" spans="1:12" ht="141.75">
      <c r="A61" s="44">
        <v>48</v>
      </c>
      <c r="B61" s="25" t="s">
        <v>260</v>
      </c>
      <c r="C61" s="25" t="s">
        <v>261</v>
      </c>
      <c r="D61" s="25" t="s">
        <v>256</v>
      </c>
      <c r="E61" s="12" t="s">
        <v>257</v>
      </c>
      <c r="F61" s="12" t="s">
        <v>258</v>
      </c>
      <c r="G61" s="44" t="s">
        <v>335</v>
      </c>
      <c r="H61" s="44" t="s">
        <v>22</v>
      </c>
      <c r="I61" s="12" t="s">
        <v>259</v>
      </c>
      <c r="J61" s="18" t="s">
        <v>19</v>
      </c>
      <c r="K61" s="12" t="s">
        <v>911</v>
      </c>
      <c r="L61" s="12" t="s">
        <v>20</v>
      </c>
    </row>
    <row r="62" spans="1:12" ht="141.75" hidden="1">
      <c r="A62" s="6">
        <v>49</v>
      </c>
      <c r="B62" s="25" t="s">
        <v>266</v>
      </c>
      <c r="C62" s="25" t="s">
        <v>267</v>
      </c>
      <c r="D62" s="25" t="s">
        <v>262</v>
      </c>
      <c r="E62" s="22" t="s">
        <v>263</v>
      </c>
      <c r="F62" s="22" t="s">
        <v>264</v>
      </c>
      <c r="G62" s="6" t="s">
        <v>335</v>
      </c>
      <c r="H62" s="6" t="s">
        <v>22</v>
      </c>
      <c r="I62" s="12" t="s">
        <v>265</v>
      </c>
      <c r="J62" s="15" t="s">
        <v>17</v>
      </c>
      <c r="K62" s="12" t="s">
        <v>912</v>
      </c>
      <c r="L62" s="13" t="s">
        <v>20</v>
      </c>
    </row>
    <row r="63" spans="1:12" ht="141.75">
      <c r="A63" s="44">
        <v>50</v>
      </c>
      <c r="B63" s="25" t="s">
        <v>272</v>
      </c>
      <c r="C63" s="25" t="s">
        <v>273</v>
      </c>
      <c r="D63" s="25" t="s">
        <v>268</v>
      </c>
      <c r="E63" s="22" t="s">
        <v>269</v>
      </c>
      <c r="F63" s="22" t="s">
        <v>270</v>
      </c>
      <c r="G63" s="44" t="s">
        <v>335</v>
      </c>
      <c r="H63" s="44" t="s">
        <v>22</v>
      </c>
      <c r="I63" s="12" t="s">
        <v>271</v>
      </c>
      <c r="J63" s="18" t="s">
        <v>19</v>
      </c>
      <c r="K63" s="12" t="s">
        <v>911</v>
      </c>
      <c r="L63" s="12" t="s">
        <v>20</v>
      </c>
    </row>
    <row r="64" spans="1:12" ht="141.75">
      <c r="A64" s="44">
        <v>51</v>
      </c>
      <c r="B64" s="25" t="s">
        <v>278</v>
      </c>
      <c r="C64" s="25" t="s">
        <v>279</v>
      </c>
      <c r="D64" s="25" t="s">
        <v>274</v>
      </c>
      <c r="E64" s="22" t="s">
        <v>275</v>
      </c>
      <c r="F64" s="22" t="s">
        <v>276</v>
      </c>
      <c r="G64" s="44" t="s">
        <v>335</v>
      </c>
      <c r="H64" s="44" t="s">
        <v>22</v>
      </c>
      <c r="I64" s="12" t="s">
        <v>277</v>
      </c>
      <c r="J64" s="18" t="s">
        <v>19</v>
      </c>
      <c r="K64" s="12" t="s">
        <v>911</v>
      </c>
      <c r="L64" s="12" t="s">
        <v>20</v>
      </c>
    </row>
    <row r="65" spans="1:12" ht="141.75">
      <c r="A65" s="44">
        <v>52</v>
      </c>
      <c r="B65" s="25" t="s">
        <v>284</v>
      </c>
      <c r="C65" s="25" t="s">
        <v>285</v>
      </c>
      <c r="D65" s="25" t="s">
        <v>280</v>
      </c>
      <c r="E65" s="22" t="s">
        <v>281</v>
      </c>
      <c r="F65" s="22" t="s">
        <v>282</v>
      </c>
      <c r="G65" s="44" t="s">
        <v>335</v>
      </c>
      <c r="H65" s="44" t="s">
        <v>22</v>
      </c>
      <c r="I65" s="12" t="s">
        <v>283</v>
      </c>
      <c r="J65" s="18" t="s">
        <v>19</v>
      </c>
      <c r="K65" s="12" t="s">
        <v>911</v>
      </c>
      <c r="L65" s="12" t="s">
        <v>20</v>
      </c>
    </row>
    <row r="66" spans="1:12" ht="141.75" hidden="1">
      <c r="A66" s="6">
        <v>53</v>
      </c>
      <c r="B66" s="25" t="s">
        <v>290</v>
      </c>
      <c r="C66" s="25" t="s">
        <v>291</v>
      </c>
      <c r="D66" s="25" t="s">
        <v>286</v>
      </c>
      <c r="E66" s="22" t="s">
        <v>288</v>
      </c>
      <c r="F66" s="22" t="s">
        <v>289</v>
      </c>
      <c r="G66" s="6" t="s">
        <v>335</v>
      </c>
      <c r="H66" s="6" t="s">
        <v>22</v>
      </c>
      <c r="I66" s="12" t="s">
        <v>287</v>
      </c>
      <c r="J66" s="18"/>
      <c r="K66" s="6"/>
      <c r="L66" s="13" t="s">
        <v>20</v>
      </c>
    </row>
    <row r="67" spans="1:12" ht="141.75" hidden="1">
      <c r="A67" s="6">
        <v>54</v>
      </c>
      <c r="B67" s="25" t="s">
        <v>296</v>
      </c>
      <c r="C67" s="25" t="s">
        <v>297</v>
      </c>
      <c r="D67" s="25" t="s">
        <v>292</v>
      </c>
      <c r="E67" s="22" t="s">
        <v>293</v>
      </c>
      <c r="F67" s="22" t="s">
        <v>294</v>
      </c>
      <c r="G67" s="6" t="s">
        <v>335</v>
      </c>
      <c r="H67" s="6" t="s">
        <v>22</v>
      </c>
      <c r="I67" s="12" t="s">
        <v>295</v>
      </c>
      <c r="J67" s="18"/>
      <c r="K67" s="6"/>
      <c r="L67" s="13" t="s">
        <v>20</v>
      </c>
    </row>
    <row r="68" spans="1:12" ht="141.75">
      <c r="A68" s="44">
        <v>55</v>
      </c>
      <c r="B68" s="25" t="s">
        <v>302</v>
      </c>
      <c r="C68" s="25" t="s">
        <v>303</v>
      </c>
      <c r="D68" s="25" t="s">
        <v>298</v>
      </c>
      <c r="E68" s="22" t="s">
        <v>300</v>
      </c>
      <c r="F68" s="22" t="s">
        <v>301</v>
      </c>
      <c r="G68" s="44" t="s">
        <v>335</v>
      </c>
      <c r="H68" s="44" t="s">
        <v>22</v>
      </c>
      <c r="I68" s="12" t="s">
        <v>299</v>
      </c>
      <c r="J68" s="18" t="s">
        <v>19</v>
      </c>
      <c r="K68" s="12" t="s">
        <v>911</v>
      </c>
      <c r="L68" s="12" t="s">
        <v>20</v>
      </c>
    </row>
    <row r="69" spans="1:12" ht="141.75">
      <c r="A69" s="44">
        <v>56</v>
      </c>
      <c r="B69" s="25" t="s">
        <v>308</v>
      </c>
      <c r="C69" s="25" t="s">
        <v>309</v>
      </c>
      <c r="D69" s="25" t="s">
        <v>304</v>
      </c>
      <c r="E69" s="22" t="s">
        <v>305</v>
      </c>
      <c r="F69" s="22" t="s">
        <v>306</v>
      </c>
      <c r="G69" s="44" t="s">
        <v>335</v>
      </c>
      <c r="H69" s="44" t="s">
        <v>22</v>
      </c>
      <c r="I69" s="12" t="s">
        <v>307</v>
      </c>
      <c r="J69" s="18" t="s">
        <v>19</v>
      </c>
      <c r="K69" s="12" t="s">
        <v>911</v>
      </c>
      <c r="L69" s="12" t="s">
        <v>20</v>
      </c>
    </row>
    <row r="70" spans="1:12" ht="141.75">
      <c r="A70" s="44">
        <v>57</v>
      </c>
      <c r="B70" s="25" t="s">
        <v>314</v>
      </c>
      <c r="C70" s="25" t="s">
        <v>315</v>
      </c>
      <c r="D70" s="25" t="s">
        <v>310</v>
      </c>
      <c r="E70" s="22" t="s">
        <v>311</v>
      </c>
      <c r="F70" s="22" t="s">
        <v>312</v>
      </c>
      <c r="G70" s="44" t="s">
        <v>335</v>
      </c>
      <c r="H70" s="44" t="s">
        <v>22</v>
      </c>
      <c r="I70" s="12" t="s">
        <v>313</v>
      </c>
      <c r="J70" s="18" t="s">
        <v>19</v>
      </c>
      <c r="K70" s="12" t="s">
        <v>911</v>
      </c>
      <c r="L70" s="12" t="s">
        <v>20</v>
      </c>
    </row>
    <row r="71" spans="1:12" ht="141.75" hidden="1">
      <c r="A71" s="6">
        <v>58</v>
      </c>
      <c r="B71" s="25" t="s">
        <v>319</v>
      </c>
      <c r="C71" s="25" t="s">
        <v>320</v>
      </c>
      <c r="D71" s="25" t="s">
        <v>316</v>
      </c>
      <c r="E71" s="22" t="s">
        <v>317</v>
      </c>
      <c r="F71" s="22" t="s">
        <v>318</v>
      </c>
      <c r="G71" s="6" t="s">
        <v>335</v>
      </c>
      <c r="H71" s="6" t="s">
        <v>22</v>
      </c>
      <c r="I71" s="12" t="s">
        <v>321</v>
      </c>
      <c r="J71" s="6"/>
      <c r="K71" s="6"/>
      <c r="L71" s="13" t="s">
        <v>20</v>
      </c>
    </row>
    <row r="72" spans="1:12" ht="141.75" hidden="1">
      <c r="A72" s="6">
        <v>59</v>
      </c>
      <c r="B72" s="25" t="s">
        <v>325</v>
      </c>
      <c r="C72" s="25" t="s">
        <v>326</v>
      </c>
      <c r="D72" s="25" t="s">
        <v>322</v>
      </c>
      <c r="E72" s="22" t="s">
        <v>323</v>
      </c>
      <c r="F72" s="22" t="s">
        <v>324</v>
      </c>
      <c r="G72" s="6" t="s">
        <v>335</v>
      </c>
      <c r="H72" s="6" t="s">
        <v>22</v>
      </c>
      <c r="I72" s="12" t="s">
        <v>327</v>
      </c>
      <c r="J72" s="6"/>
      <c r="K72" s="6"/>
      <c r="L72" s="13" t="s">
        <v>20</v>
      </c>
    </row>
    <row r="73" spans="1:12" ht="233.25" hidden="1" customHeight="1">
      <c r="A73" s="6">
        <v>60</v>
      </c>
      <c r="B73" s="25" t="s">
        <v>339</v>
      </c>
      <c r="C73" s="25" t="s">
        <v>343</v>
      </c>
      <c r="D73" s="25" t="s">
        <v>919</v>
      </c>
      <c r="E73" s="22" t="s">
        <v>341</v>
      </c>
      <c r="F73" s="22" t="s">
        <v>340</v>
      </c>
      <c r="G73" s="6" t="s">
        <v>338</v>
      </c>
      <c r="H73" s="6" t="s">
        <v>342</v>
      </c>
      <c r="I73" s="12"/>
      <c r="J73" s="6"/>
      <c r="K73" s="6"/>
      <c r="L73" s="23" t="s">
        <v>21</v>
      </c>
    </row>
    <row r="74" spans="1:12" ht="215.25" hidden="1" customHeight="1">
      <c r="A74" s="6">
        <v>61</v>
      </c>
      <c r="B74" s="25" t="s">
        <v>344</v>
      </c>
      <c r="C74" s="6" t="s">
        <v>348</v>
      </c>
      <c r="D74" s="43" t="s">
        <v>887</v>
      </c>
      <c r="E74" s="14">
        <v>1037739877295</v>
      </c>
      <c r="F74" s="22" t="s">
        <v>347</v>
      </c>
      <c r="G74" s="29" t="s">
        <v>346</v>
      </c>
      <c r="H74" s="6" t="s">
        <v>342</v>
      </c>
      <c r="I74" s="12"/>
      <c r="J74" s="6"/>
      <c r="K74" s="6"/>
      <c r="L74" s="23" t="s">
        <v>21</v>
      </c>
    </row>
    <row r="75" spans="1:12" ht="103.5" hidden="1" customHeight="1">
      <c r="A75" s="6">
        <v>62</v>
      </c>
      <c r="B75" s="25" t="s">
        <v>344</v>
      </c>
      <c r="C75" s="6" t="s">
        <v>348</v>
      </c>
      <c r="D75" s="25" t="s">
        <v>345</v>
      </c>
      <c r="E75" s="14">
        <v>1037739877295</v>
      </c>
      <c r="F75" s="6">
        <v>7708503727</v>
      </c>
      <c r="G75" s="29" t="s">
        <v>346</v>
      </c>
      <c r="H75" s="6" t="s">
        <v>342</v>
      </c>
      <c r="I75" s="12"/>
      <c r="J75" s="6"/>
      <c r="K75" s="6"/>
      <c r="L75" s="23" t="s">
        <v>21</v>
      </c>
    </row>
    <row r="76" spans="1:12" ht="94.5" hidden="1">
      <c r="A76" s="6">
        <v>63</v>
      </c>
      <c r="B76" s="25" t="s">
        <v>352</v>
      </c>
      <c r="C76" s="25" t="s">
        <v>353</v>
      </c>
      <c r="D76" s="25" t="s">
        <v>354</v>
      </c>
      <c r="E76" s="22" t="s">
        <v>351</v>
      </c>
      <c r="F76" s="26" t="s">
        <v>350</v>
      </c>
      <c r="G76" s="6" t="s">
        <v>338</v>
      </c>
      <c r="H76" s="6" t="s">
        <v>349</v>
      </c>
      <c r="I76" s="12"/>
      <c r="J76" s="30" t="s">
        <v>16</v>
      </c>
      <c r="K76" s="6"/>
      <c r="L76" s="23" t="s">
        <v>21</v>
      </c>
    </row>
    <row r="77" spans="1:12" ht="94.5" hidden="1">
      <c r="A77" s="6">
        <v>64</v>
      </c>
      <c r="B77" s="25" t="s">
        <v>357</v>
      </c>
      <c r="C77" s="25" t="s">
        <v>358</v>
      </c>
      <c r="D77" s="31" t="s">
        <v>361</v>
      </c>
      <c r="E77" s="22" t="s">
        <v>356</v>
      </c>
      <c r="F77" s="22" t="s">
        <v>355</v>
      </c>
      <c r="G77" s="6" t="s">
        <v>338</v>
      </c>
      <c r="H77" s="6" t="s">
        <v>349</v>
      </c>
      <c r="I77" s="12"/>
      <c r="J77" s="18"/>
      <c r="K77" s="6"/>
      <c r="L77" s="23" t="s">
        <v>21</v>
      </c>
    </row>
    <row r="78" spans="1:12" ht="110.25" hidden="1">
      <c r="A78" s="6">
        <v>65</v>
      </c>
      <c r="B78" s="25" t="s">
        <v>363</v>
      </c>
      <c r="C78" s="25" t="s">
        <v>364</v>
      </c>
      <c r="D78" s="31" t="s">
        <v>362</v>
      </c>
      <c r="E78" s="22" t="s">
        <v>360</v>
      </c>
      <c r="F78" s="22" t="s">
        <v>359</v>
      </c>
      <c r="G78" s="6" t="s">
        <v>338</v>
      </c>
      <c r="H78" s="6" t="s">
        <v>349</v>
      </c>
      <c r="I78" s="12"/>
      <c r="J78" s="18"/>
      <c r="K78" s="6"/>
      <c r="L78" s="23" t="s">
        <v>21</v>
      </c>
    </row>
    <row r="79" spans="1:12" ht="94.5" hidden="1">
      <c r="A79" s="6">
        <v>66</v>
      </c>
      <c r="B79" s="25" t="s">
        <v>367</v>
      </c>
      <c r="C79" s="25" t="s">
        <v>368</v>
      </c>
      <c r="D79" s="6" t="s">
        <v>366</v>
      </c>
      <c r="E79" s="14">
        <v>1117746294115</v>
      </c>
      <c r="F79" s="6">
        <v>7708737500</v>
      </c>
      <c r="G79" s="6" t="s">
        <v>338</v>
      </c>
      <c r="H79" s="6" t="s">
        <v>349</v>
      </c>
      <c r="I79" s="12"/>
      <c r="J79" s="6"/>
      <c r="K79" s="6"/>
      <c r="L79" s="23" t="s">
        <v>21</v>
      </c>
    </row>
    <row r="80" spans="1:12" ht="110.25" hidden="1">
      <c r="A80" s="6">
        <v>67</v>
      </c>
      <c r="B80" s="25" t="s">
        <v>371</v>
      </c>
      <c r="C80" s="25" t="s">
        <v>372</v>
      </c>
      <c r="D80" s="6" t="s">
        <v>370</v>
      </c>
      <c r="E80" s="14">
        <v>1054211028960</v>
      </c>
      <c r="F80" s="22" t="s">
        <v>369</v>
      </c>
      <c r="G80" s="6" t="s">
        <v>337</v>
      </c>
      <c r="H80" s="6" t="s">
        <v>349</v>
      </c>
      <c r="I80" s="12"/>
      <c r="J80" s="6"/>
      <c r="K80" s="6"/>
      <c r="L80" s="23" t="s">
        <v>21</v>
      </c>
    </row>
    <row r="81" spans="1:12" ht="288.75" hidden="1" customHeight="1">
      <c r="A81" s="46">
        <v>68</v>
      </c>
      <c r="B81" s="48" t="s">
        <v>14</v>
      </c>
      <c r="C81" s="48" t="s">
        <v>13</v>
      </c>
      <c r="D81" s="25" t="s">
        <v>889</v>
      </c>
      <c r="E81" s="14">
        <v>1117746294104</v>
      </c>
      <c r="F81" s="6">
        <v>7708737490</v>
      </c>
      <c r="G81" s="6" t="s">
        <v>338</v>
      </c>
      <c r="H81" s="6" t="s">
        <v>349</v>
      </c>
      <c r="I81" s="12"/>
      <c r="J81" s="6"/>
      <c r="K81" s="6"/>
      <c r="L81" s="23" t="s">
        <v>21</v>
      </c>
    </row>
    <row r="82" spans="1:12" ht="145.5" hidden="1" customHeight="1">
      <c r="A82" s="49"/>
      <c r="B82" s="49"/>
      <c r="C82" s="49"/>
      <c r="D82" s="25" t="s">
        <v>890</v>
      </c>
      <c r="E82" s="14">
        <v>1117746294104</v>
      </c>
      <c r="F82" s="6">
        <v>7708737490</v>
      </c>
      <c r="G82" s="6" t="s">
        <v>338</v>
      </c>
      <c r="H82" s="6" t="s">
        <v>349</v>
      </c>
      <c r="I82" s="12"/>
      <c r="J82" s="6"/>
      <c r="K82" s="6"/>
      <c r="L82" s="23" t="s">
        <v>21</v>
      </c>
    </row>
    <row r="83" spans="1:12" ht="145.5" hidden="1" customHeight="1">
      <c r="A83" s="49"/>
      <c r="B83" s="49"/>
      <c r="C83" s="49"/>
      <c r="D83" s="25" t="s">
        <v>891</v>
      </c>
      <c r="E83" s="14">
        <v>1117746294104</v>
      </c>
      <c r="F83" s="6">
        <v>7708737490</v>
      </c>
      <c r="G83" s="6" t="s">
        <v>338</v>
      </c>
      <c r="H83" s="6" t="s">
        <v>349</v>
      </c>
      <c r="I83" s="10"/>
      <c r="J83" s="18"/>
      <c r="K83" s="12"/>
      <c r="L83" s="23" t="s">
        <v>21</v>
      </c>
    </row>
    <row r="84" spans="1:12" ht="145.5" hidden="1" customHeight="1">
      <c r="A84" s="47"/>
      <c r="B84" s="47"/>
      <c r="C84" s="47"/>
      <c r="D84" s="25" t="s">
        <v>892</v>
      </c>
      <c r="E84" s="14">
        <v>1117746294104</v>
      </c>
      <c r="F84" s="6">
        <v>7708737490</v>
      </c>
      <c r="G84" s="6" t="s">
        <v>338</v>
      </c>
      <c r="H84" s="6" t="s">
        <v>336</v>
      </c>
      <c r="I84" s="10"/>
      <c r="J84" s="18"/>
      <c r="K84" s="12"/>
      <c r="L84" s="23" t="s">
        <v>21</v>
      </c>
    </row>
    <row r="85" spans="1:12" ht="145.5" hidden="1" customHeight="1">
      <c r="A85" s="46">
        <v>69</v>
      </c>
      <c r="B85" s="48" t="s">
        <v>377</v>
      </c>
      <c r="C85" s="48" t="s">
        <v>378</v>
      </c>
      <c r="D85" s="6" t="s">
        <v>376</v>
      </c>
      <c r="E85" s="12" t="s">
        <v>375</v>
      </c>
      <c r="F85" s="12" t="s">
        <v>374</v>
      </c>
      <c r="G85" s="6" t="s">
        <v>913</v>
      </c>
      <c r="H85" s="6" t="s">
        <v>373</v>
      </c>
      <c r="I85" s="12"/>
      <c r="J85" s="62" t="s">
        <v>15</v>
      </c>
      <c r="K85" s="12" t="s">
        <v>912</v>
      </c>
      <c r="L85" s="23" t="s">
        <v>21</v>
      </c>
    </row>
    <row r="86" spans="1:12" ht="110.25" hidden="1">
      <c r="A86" s="47"/>
      <c r="B86" s="47"/>
      <c r="C86" s="47"/>
      <c r="D86" s="32" t="s">
        <v>376</v>
      </c>
      <c r="E86" s="12" t="s">
        <v>375</v>
      </c>
      <c r="F86" s="12" t="s">
        <v>374</v>
      </c>
      <c r="G86" s="32" t="s">
        <v>337</v>
      </c>
      <c r="H86" s="32" t="s">
        <v>373</v>
      </c>
      <c r="I86" s="12"/>
      <c r="J86" s="60"/>
      <c r="K86" s="12"/>
      <c r="L86" s="23" t="s">
        <v>21</v>
      </c>
    </row>
    <row r="87" spans="1:12" ht="110.25" hidden="1">
      <c r="A87" s="6">
        <v>70</v>
      </c>
      <c r="B87" s="25" t="s">
        <v>381</v>
      </c>
      <c r="C87" s="25" t="s">
        <v>382</v>
      </c>
      <c r="D87" s="6" t="s">
        <v>894</v>
      </c>
      <c r="E87" s="12" t="s">
        <v>380</v>
      </c>
      <c r="F87" s="33" t="s">
        <v>379</v>
      </c>
      <c r="G87" s="6" t="s">
        <v>337</v>
      </c>
      <c r="H87" s="6" t="s">
        <v>373</v>
      </c>
      <c r="I87" s="12"/>
      <c r="J87" s="11" t="s">
        <v>16</v>
      </c>
      <c r="K87" s="6" t="s">
        <v>911</v>
      </c>
      <c r="L87" s="23" t="s">
        <v>21</v>
      </c>
    </row>
    <row r="88" spans="1:12" ht="110.25" hidden="1">
      <c r="A88" s="6">
        <v>71</v>
      </c>
      <c r="B88" s="25" t="s">
        <v>386</v>
      </c>
      <c r="C88" s="25" t="s">
        <v>387</v>
      </c>
      <c r="D88" s="6" t="s">
        <v>385</v>
      </c>
      <c r="E88" s="12" t="s">
        <v>384</v>
      </c>
      <c r="F88" s="12" t="s">
        <v>383</v>
      </c>
      <c r="G88" s="6" t="s">
        <v>337</v>
      </c>
      <c r="H88" s="6" t="s">
        <v>373</v>
      </c>
      <c r="I88" s="12"/>
      <c r="J88" s="24" t="s">
        <v>15</v>
      </c>
      <c r="K88" s="12" t="s">
        <v>912</v>
      </c>
      <c r="L88" s="23" t="s">
        <v>21</v>
      </c>
    </row>
    <row r="89" spans="1:12" ht="94.5" hidden="1">
      <c r="A89" s="6">
        <v>72</v>
      </c>
      <c r="B89" s="25" t="s">
        <v>390</v>
      </c>
      <c r="C89" s="25" t="s">
        <v>391</v>
      </c>
      <c r="D89" s="6" t="s">
        <v>895</v>
      </c>
      <c r="E89" s="12" t="s">
        <v>389</v>
      </c>
      <c r="F89" s="12" t="s">
        <v>388</v>
      </c>
      <c r="G89" s="34" t="s">
        <v>913</v>
      </c>
      <c r="H89" s="6" t="s">
        <v>373</v>
      </c>
      <c r="I89" s="12"/>
      <c r="J89" s="24" t="s">
        <v>15</v>
      </c>
      <c r="K89" s="12" t="s">
        <v>912</v>
      </c>
      <c r="L89" s="23" t="s">
        <v>21</v>
      </c>
    </row>
    <row r="90" spans="1:12" ht="173.25" hidden="1">
      <c r="A90" s="35">
        <v>73</v>
      </c>
      <c r="B90" s="25" t="s">
        <v>867</v>
      </c>
      <c r="C90" s="25" t="s">
        <v>868</v>
      </c>
      <c r="D90" s="6" t="s">
        <v>866</v>
      </c>
      <c r="E90" s="16">
        <v>1133850020545</v>
      </c>
      <c r="F90" s="6">
        <v>3808229774</v>
      </c>
      <c r="G90" s="6" t="s">
        <v>915</v>
      </c>
      <c r="H90" s="6" t="s">
        <v>373</v>
      </c>
      <c r="I90" s="10"/>
      <c r="J90" s="24" t="s">
        <v>15</v>
      </c>
      <c r="K90" s="12" t="s">
        <v>912</v>
      </c>
      <c r="L90" s="23" t="s">
        <v>21</v>
      </c>
    </row>
    <row r="91" spans="1:12" ht="90.75" hidden="1" customHeight="1">
      <c r="A91" s="35">
        <v>74</v>
      </c>
      <c r="B91" s="25" t="s">
        <v>572</v>
      </c>
      <c r="C91" s="25" t="s">
        <v>573</v>
      </c>
      <c r="D91" s="6" t="s">
        <v>571</v>
      </c>
      <c r="E91" s="12" t="s">
        <v>570</v>
      </c>
      <c r="F91" s="12" t="s">
        <v>569</v>
      </c>
      <c r="G91" s="6" t="s">
        <v>337</v>
      </c>
      <c r="H91" s="6" t="s">
        <v>373</v>
      </c>
      <c r="I91" s="12"/>
      <c r="J91" s="24" t="s">
        <v>15</v>
      </c>
      <c r="K91" s="12" t="s">
        <v>912</v>
      </c>
      <c r="L91" s="23" t="s">
        <v>21</v>
      </c>
    </row>
    <row r="92" spans="1:12" ht="94.5" hidden="1">
      <c r="A92" s="46">
        <v>75</v>
      </c>
      <c r="B92" s="48" t="s">
        <v>395</v>
      </c>
      <c r="C92" s="48" t="s">
        <v>396</v>
      </c>
      <c r="D92" s="6" t="s">
        <v>394</v>
      </c>
      <c r="E92" s="12" t="s">
        <v>393</v>
      </c>
      <c r="F92" s="12" t="s">
        <v>392</v>
      </c>
      <c r="G92" s="6" t="s">
        <v>338</v>
      </c>
      <c r="H92" s="6" t="s">
        <v>373</v>
      </c>
      <c r="I92" s="12"/>
      <c r="J92" s="18"/>
      <c r="K92" s="6"/>
      <c r="L92" s="23" t="s">
        <v>21</v>
      </c>
    </row>
    <row r="93" spans="1:12" ht="110.25" hidden="1">
      <c r="A93" s="47"/>
      <c r="B93" s="47"/>
      <c r="C93" s="47"/>
      <c r="D93" s="6" t="s">
        <v>394</v>
      </c>
      <c r="E93" s="12" t="s">
        <v>393</v>
      </c>
      <c r="F93" s="12" t="s">
        <v>392</v>
      </c>
      <c r="G93" s="6" t="s">
        <v>337</v>
      </c>
      <c r="H93" s="6" t="s">
        <v>373</v>
      </c>
      <c r="I93" s="12"/>
      <c r="J93" s="18"/>
      <c r="K93" s="6"/>
      <c r="L93" s="23" t="s">
        <v>21</v>
      </c>
    </row>
    <row r="94" spans="1:12" ht="110.25" hidden="1">
      <c r="A94" s="6">
        <v>76</v>
      </c>
      <c r="B94" s="25" t="s">
        <v>400</v>
      </c>
      <c r="C94" s="25" t="s">
        <v>401</v>
      </c>
      <c r="D94" s="6" t="s">
        <v>399</v>
      </c>
      <c r="E94" s="12" t="s">
        <v>398</v>
      </c>
      <c r="F94" s="12" t="s">
        <v>397</v>
      </c>
      <c r="G94" s="6" t="s">
        <v>337</v>
      </c>
      <c r="H94" s="6" t="s">
        <v>373</v>
      </c>
      <c r="I94" s="12"/>
      <c r="J94" s="6"/>
      <c r="K94" s="6"/>
      <c r="L94" s="23" t="s">
        <v>21</v>
      </c>
    </row>
    <row r="95" spans="1:12" ht="94.5" hidden="1">
      <c r="A95" s="46">
        <v>77</v>
      </c>
      <c r="B95" s="48" t="s">
        <v>405</v>
      </c>
      <c r="C95" s="48" t="s">
        <v>406</v>
      </c>
      <c r="D95" s="6" t="s">
        <v>404</v>
      </c>
      <c r="E95" s="12" t="s">
        <v>403</v>
      </c>
      <c r="F95" s="12" t="s">
        <v>402</v>
      </c>
      <c r="G95" s="6" t="s">
        <v>338</v>
      </c>
      <c r="H95" s="6" t="s">
        <v>373</v>
      </c>
      <c r="I95" s="12"/>
      <c r="J95" s="15" t="s">
        <v>17</v>
      </c>
      <c r="K95" s="59" t="s">
        <v>912</v>
      </c>
      <c r="L95" s="23" t="s">
        <v>21</v>
      </c>
    </row>
    <row r="96" spans="1:12" ht="110.25" hidden="1">
      <c r="A96" s="47"/>
      <c r="B96" s="47"/>
      <c r="C96" s="47"/>
      <c r="D96" s="6" t="s">
        <v>404</v>
      </c>
      <c r="E96" s="12" t="s">
        <v>403</v>
      </c>
      <c r="F96" s="12" t="s">
        <v>402</v>
      </c>
      <c r="G96" s="6" t="s">
        <v>337</v>
      </c>
      <c r="H96" s="6" t="s">
        <v>373</v>
      </c>
      <c r="I96" s="12"/>
      <c r="J96" s="15" t="s">
        <v>17</v>
      </c>
      <c r="K96" s="60"/>
      <c r="L96" s="23" t="s">
        <v>21</v>
      </c>
    </row>
    <row r="97" spans="1:12" ht="94.5" hidden="1">
      <c r="A97" s="6">
        <v>78</v>
      </c>
      <c r="B97" s="25" t="s">
        <v>410</v>
      </c>
      <c r="C97" s="25" t="s">
        <v>409</v>
      </c>
      <c r="D97" s="6" t="s">
        <v>409</v>
      </c>
      <c r="E97" s="12" t="s">
        <v>408</v>
      </c>
      <c r="F97" s="12" t="s">
        <v>407</v>
      </c>
      <c r="G97" s="6" t="s">
        <v>338</v>
      </c>
      <c r="H97" s="6" t="s">
        <v>373</v>
      </c>
      <c r="I97" s="12"/>
      <c r="J97" s="6" t="s">
        <v>18</v>
      </c>
      <c r="K97" s="12" t="s">
        <v>912</v>
      </c>
      <c r="L97" s="23" t="s">
        <v>21</v>
      </c>
    </row>
    <row r="98" spans="1:12" ht="110.25" hidden="1">
      <c r="A98" s="6">
        <v>79</v>
      </c>
      <c r="B98" s="25" t="s">
        <v>414</v>
      </c>
      <c r="C98" s="25" t="s">
        <v>415</v>
      </c>
      <c r="D98" s="6" t="s">
        <v>413</v>
      </c>
      <c r="E98" s="12" t="s">
        <v>412</v>
      </c>
      <c r="F98" s="12" t="s">
        <v>411</v>
      </c>
      <c r="G98" s="6" t="s">
        <v>337</v>
      </c>
      <c r="H98" s="6" t="s">
        <v>373</v>
      </c>
      <c r="I98" s="12"/>
      <c r="J98" s="18"/>
      <c r="K98" s="6"/>
      <c r="L98" s="23" t="s">
        <v>21</v>
      </c>
    </row>
    <row r="99" spans="1:12" ht="94.5" hidden="1">
      <c r="A99" s="6">
        <v>80</v>
      </c>
      <c r="B99" s="25" t="s">
        <v>37</v>
      </c>
      <c r="C99" s="25" t="s">
        <v>38</v>
      </c>
      <c r="D99" s="6" t="s">
        <v>417</v>
      </c>
      <c r="E99" s="12" t="s">
        <v>35</v>
      </c>
      <c r="F99" s="12" t="s">
        <v>416</v>
      </c>
      <c r="G99" s="6" t="s">
        <v>338</v>
      </c>
      <c r="H99" s="6" t="s">
        <v>373</v>
      </c>
      <c r="I99" s="12"/>
      <c r="J99" s="18"/>
      <c r="K99" s="6"/>
      <c r="L99" s="23" t="s">
        <v>21</v>
      </c>
    </row>
    <row r="100" spans="1:12" ht="110.25" hidden="1">
      <c r="A100" s="6">
        <v>81</v>
      </c>
      <c r="B100" s="25" t="s">
        <v>421</v>
      </c>
      <c r="C100" s="25" t="s">
        <v>420</v>
      </c>
      <c r="D100" s="6" t="s">
        <v>420</v>
      </c>
      <c r="E100" s="12" t="s">
        <v>419</v>
      </c>
      <c r="F100" s="12" t="s">
        <v>418</v>
      </c>
      <c r="G100" s="6" t="s">
        <v>337</v>
      </c>
      <c r="H100" s="6" t="s">
        <v>373</v>
      </c>
      <c r="I100" s="12"/>
      <c r="J100" s="6"/>
      <c r="K100" s="6"/>
      <c r="L100" s="23" t="s">
        <v>21</v>
      </c>
    </row>
    <row r="101" spans="1:12" ht="110.25" hidden="1">
      <c r="A101" s="6">
        <v>82</v>
      </c>
      <c r="B101" s="25" t="s">
        <v>425</v>
      </c>
      <c r="C101" s="25" t="s">
        <v>424</v>
      </c>
      <c r="D101" s="6" t="s">
        <v>424</v>
      </c>
      <c r="E101" s="12" t="s">
        <v>423</v>
      </c>
      <c r="F101" s="33" t="s">
        <v>422</v>
      </c>
      <c r="G101" s="6" t="s">
        <v>337</v>
      </c>
      <c r="H101" s="6" t="s">
        <v>373</v>
      </c>
      <c r="I101" s="12"/>
      <c r="J101" s="11" t="s">
        <v>16</v>
      </c>
      <c r="K101" s="6"/>
      <c r="L101" s="23" t="s">
        <v>21</v>
      </c>
    </row>
    <row r="102" spans="1:12" ht="94.5" hidden="1">
      <c r="A102" s="6">
        <v>83</v>
      </c>
      <c r="B102" s="25" t="s">
        <v>429</v>
      </c>
      <c r="C102" s="25" t="s">
        <v>430</v>
      </c>
      <c r="D102" s="6" t="s">
        <v>428</v>
      </c>
      <c r="E102" s="12" t="s">
        <v>427</v>
      </c>
      <c r="F102" s="12" t="s">
        <v>426</v>
      </c>
      <c r="G102" s="6" t="s">
        <v>913</v>
      </c>
      <c r="H102" s="6" t="s">
        <v>373</v>
      </c>
      <c r="I102" s="12"/>
      <c r="J102" s="24" t="s">
        <v>15</v>
      </c>
      <c r="K102" s="12" t="s">
        <v>912</v>
      </c>
      <c r="L102" s="23" t="s">
        <v>21</v>
      </c>
    </row>
    <row r="103" spans="1:12" ht="94.5" hidden="1">
      <c r="A103" s="46">
        <v>84</v>
      </c>
      <c r="B103" s="48" t="s">
        <v>434</v>
      </c>
      <c r="C103" s="48" t="s">
        <v>433</v>
      </c>
      <c r="D103" s="6" t="s">
        <v>433</v>
      </c>
      <c r="E103" s="12" t="s">
        <v>432</v>
      </c>
      <c r="F103" s="12" t="s">
        <v>431</v>
      </c>
      <c r="G103" s="6" t="s">
        <v>338</v>
      </c>
      <c r="H103" s="6" t="s">
        <v>373</v>
      </c>
      <c r="I103" s="12"/>
      <c r="J103" s="6"/>
      <c r="K103" s="6"/>
      <c r="L103" s="23" t="s">
        <v>21</v>
      </c>
    </row>
    <row r="104" spans="1:12" ht="110.25" hidden="1">
      <c r="A104" s="47"/>
      <c r="B104" s="47"/>
      <c r="C104" s="47"/>
      <c r="D104" s="6" t="s">
        <v>433</v>
      </c>
      <c r="E104" s="12" t="s">
        <v>432</v>
      </c>
      <c r="F104" s="12" t="s">
        <v>431</v>
      </c>
      <c r="G104" s="6" t="s">
        <v>337</v>
      </c>
      <c r="H104" s="6" t="s">
        <v>373</v>
      </c>
      <c r="I104" s="12"/>
      <c r="J104" s="6"/>
      <c r="K104" s="6"/>
      <c r="L104" s="23" t="s">
        <v>21</v>
      </c>
    </row>
    <row r="105" spans="1:12" ht="94.5" hidden="1">
      <c r="A105" s="6">
        <v>85</v>
      </c>
      <c r="B105" s="25" t="s">
        <v>438</v>
      </c>
      <c r="C105" s="25" t="s">
        <v>439</v>
      </c>
      <c r="D105" s="6" t="s">
        <v>437</v>
      </c>
      <c r="E105" s="12" t="s">
        <v>436</v>
      </c>
      <c r="F105" s="22" t="s">
        <v>435</v>
      </c>
      <c r="G105" s="6" t="s">
        <v>338</v>
      </c>
      <c r="H105" s="6" t="s">
        <v>373</v>
      </c>
      <c r="I105" s="12"/>
      <c r="J105" s="6"/>
      <c r="K105" s="6"/>
      <c r="L105" s="23" t="s">
        <v>21</v>
      </c>
    </row>
    <row r="106" spans="1:12" ht="110.25" hidden="1">
      <c r="A106" s="46">
        <v>86</v>
      </c>
      <c r="B106" s="48" t="s">
        <v>443</v>
      </c>
      <c r="C106" s="48" t="s">
        <v>444</v>
      </c>
      <c r="D106" s="6" t="s">
        <v>442</v>
      </c>
      <c r="E106" s="12" t="s">
        <v>441</v>
      </c>
      <c r="F106" s="12" t="s">
        <v>440</v>
      </c>
      <c r="G106" s="6" t="s">
        <v>337</v>
      </c>
      <c r="H106" s="6" t="s">
        <v>373</v>
      </c>
      <c r="I106" s="12"/>
      <c r="J106" s="15" t="s">
        <v>17</v>
      </c>
      <c r="K106" s="59" t="s">
        <v>912</v>
      </c>
      <c r="L106" s="23" t="s">
        <v>21</v>
      </c>
    </row>
    <row r="107" spans="1:12" ht="94.5" hidden="1">
      <c r="A107" s="47"/>
      <c r="B107" s="47"/>
      <c r="C107" s="47"/>
      <c r="D107" s="6" t="s">
        <v>442</v>
      </c>
      <c r="E107" s="12" t="s">
        <v>441</v>
      </c>
      <c r="F107" s="12" t="s">
        <v>440</v>
      </c>
      <c r="G107" s="6" t="s">
        <v>338</v>
      </c>
      <c r="H107" s="6" t="s">
        <v>373</v>
      </c>
      <c r="I107" s="12"/>
      <c r="J107" s="15" t="s">
        <v>17</v>
      </c>
      <c r="K107" s="60"/>
      <c r="L107" s="23" t="s">
        <v>21</v>
      </c>
    </row>
    <row r="108" spans="1:12" ht="110.25" hidden="1">
      <c r="A108" s="6">
        <v>87</v>
      </c>
      <c r="B108" s="25" t="s">
        <v>448</v>
      </c>
      <c r="C108" s="25" t="s">
        <v>449</v>
      </c>
      <c r="D108" s="6" t="s">
        <v>447</v>
      </c>
      <c r="E108" s="12" t="s">
        <v>446</v>
      </c>
      <c r="F108" s="22" t="s">
        <v>445</v>
      </c>
      <c r="G108" s="6" t="s">
        <v>337</v>
      </c>
      <c r="H108" s="6" t="s">
        <v>373</v>
      </c>
      <c r="I108" s="12"/>
      <c r="J108" s="6"/>
      <c r="K108" s="6"/>
      <c r="L108" s="23" t="s">
        <v>21</v>
      </c>
    </row>
    <row r="109" spans="1:12" ht="94.5" hidden="1">
      <c r="A109" s="6">
        <v>88</v>
      </c>
      <c r="B109" s="25" t="s">
        <v>454</v>
      </c>
      <c r="C109" s="25" t="s">
        <v>455</v>
      </c>
      <c r="D109" s="6" t="s">
        <v>893</v>
      </c>
      <c r="E109" s="12" t="s">
        <v>453</v>
      </c>
      <c r="F109" s="33" t="s">
        <v>452</v>
      </c>
      <c r="G109" s="6" t="s">
        <v>338</v>
      </c>
      <c r="H109" s="6" t="s">
        <v>373</v>
      </c>
      <c r="I109" s="12"/>
      <c r="J109" s="11" t="s">
        <v>16</v>
      </c>
      <c r="K109" s="6"/>
      <c r="L109" s="23" t="s">
        <v>21</v>
      </c>
    </row>
    <row r="110" spans="1:12" ht="110.25" hidden="1">
      <c r="A110" s="6">
        <v>89</v>
      </c>
      <c r="B110" s="25" t="s">
        <v>459</v>
      </c>
      <c r="C110" s="25" t="s">
        <v>458</v>
      </c>
      <c r="D110" s="6" t="s">
        <v>458</v>
      </c>
      <c r="E110" s="12" t="s">
        <v>457</v>
      </c>
      <c r="F110" s="12" t="s">
        <v>456</v>
      </c>
      <c r="G110" s="6" t="s">
        <v>337</v>
      </c>
      <c r="H110" s="6" t="s">
        <v>373</v>
      </c>
      <c r="I110" s="12"/>
      <c r="J110" s="6"/>
      <c r="K110" s="6"/>
      <c r="L110" s="23" t="s">
        <v>21</v>
      </c>
    </row>
    <row r="111" spans="1:12" ht="110.25" hidden="1">
      <c r="A111" s="6">
        <v>90</v>
      </c>
      <c r="B111" s="25" t="s">
        <v>462</v>
      </c>
      <c r="C111" s="25" t="s">
        <v>464</v>
      </c>
      <c r="D111" s="6" t="s">
        <v>463</v>
      </c>
      <c r="E111" s="12" t="s">
        <v>461</v>
      </c>
      <c r="F111" s="12" t="s">
        <v>460</v>
      </c>
      <c r="G111" s="6" t="s">
        <v>337</v>
      </c>
      <c r="H111" s="6" t="s">
        <v>373</v>
      </c>
      <c r="I111" s="12"/>
      <c r="J111" s="18"/>
      <c r="K111" s="12"/>
      <c r="L111" s="23" t="s">
        <v>21</v>
      </c>
    </row>
    <row r="112" spans="1:12" ht="110.25" hidden="1">
      <c r="A112" s="6">
        <v>91</v>
      </c>
      <c r="B112" s="25" t="s">
        <v>468</v>
      </c>
      <c r="C112" s="25" t="s">
        <v>467</v>
      </c>
      <c r="D112" s="6" t="s">
        <v>467</v>
      </c>
      <c r="E112" s="12" t="s">
        <v>466</v>
      </c>
      <c r="F112" s="12" t="s">
        <v>465</v>
      </c>
      <c r="G112" s="6" t="s">
        <v>337</v>
      </c>
      <c r="H112" s="6" t="s">
        <v>373</v>
      </c>
      <c r="I112" s="12"/>
      <c r="J112" s="18"/>
      <c r="K112" s="6"/>
      <c r="L112" s="23" t="s">
        <v>21</v>
      </c>
    </row>
    <row r="113" spans="1:12" ht="94.5" hidden="1">
      <c r="A113" s="46">
        <v>92</v>
      </c>
      <c r="B113" s="48" t="s">
        <v>472</v>
      </c>
      <c r="C113" s="48" t="s">
        <v>473</v>
      </c>
      <c r="D113" s="6" t="s">
        <v>471</v>
      </c>
      <c r="E113" s="12" t="s">
        <v>470</v>
      </c>
      <c r="F113" s="12" t="s">
        <v>469</v>
      </c>
      <c r="G113" s="6" t="s">
        <v>338</v>
      </c>
      <c r="H113" s="6" t="s">
        <v>373</v>
      </c>
      <c r="I113" s="12"/>
      <c r="J113" s="18"/>
      <c r="K113" s="6"/>
      <c r="L113" s="23" t="s">
        <v>21</v>
      </c>
    </row>
    <row r="114" spans="1:12" ht="135.75" hidden="1" customHeight="1">
      <c r="A114" s="47"/>
      <c r="B114" s="47"/>
      <c r="C114" s="47"/>
      <c r="D114" s="25" t="s">
        <v>471</v>
      </c>
      <c r="E114" s="12" t="s">
        <v>470</v>
      </c>
      <c r="F114" s="12" t="s">
        <v>469</v>
      </c>
      <c r="G114" s="6" t="s">
        <v>337</v>
      </c>
      <c r="H114" s="6" t="s">
        <v>373</v>
      </c>
      <c r="I114" s="10"/>
      <c r="J114" s="18"/>
      <c r="K114" s="12"/>
      <c r="L114" s="23" t="s">
        <v>21</v>
      </c>
    </row>
    <row r="115" spans="1:12" ht="110.25" hidden="1">
      <c r="A115" s="6">
        <v>93</v>
      </c>
      <c r="B115" s="25" t="s">
        <v>477</v>
      </c>
      <c r="C115" s="25" t="s">
        <v>478</v>
      </c>
      <c r="D115" s="6" t="s">
        <v>476</v>
      </c>
      <c r="E115" s="12" t="s">
        <v>475</v>
      </c>
      <c r="F115" s="12" t="s">
        <v>474</v>
      </c>
      <c r="G115" s="6" t="s">
        <v>337</v>
      </c>
      <c r="H115" s="6" t="s">
        <v>373</v>
      </c>
      <c r="I115" s="12"/>
      <c r="J115" s="18"/>
      <c r="K115" s="6"/>
      <c r="L115" s="23" t="s">
        <v>21</v>
      </c>
    </row>
    <row r="116" spans="1:12" ht="94.5" hidden="1">
      <c r="A116" s="46">
        <v>94</v>
      </c>
      <c r="B116" s="48" t="s">
        <v>482</v>
      </c>
      <c r="C116" s="48" t="s">
        <v>481</v>
      </c>
      <c r="D116" s="6" t="s">
        <v>481</v>
      </c>
      <c r="E116" s="12" t="s">
        <v>480</v>
      </c>
      <c r="F116" s="12" t="s">
        <v>479</v>
      </c>
      <c r="G116" s="6" t="s">
        <v>338</v>
      </c>
      <c r="H116" s="6" t="s">
        <v>373</v>
      </c>
      <c r="I116" s="12"/>
      <c r="J116" s="18"/>
      <c r="K116" s="6"/>
      <c r="L116" s="23" t="s">
        <v>21</v>
      </c>
    </row>
    <row r="117" spans="1:12" ht="137.25" hidden="1" customHeight="1">
      <c r="A117" s="47"/>
      <c r="B117" s="47"/>
      <c r="C117" s="47"/>
      <c r="D117" s="25" t="s">
        <v>481</v>
      </c>
      <c r="E117" s="12" t="s">
        <v>480</v>
      </c>
      <c r="F117" s="12" t="s">
        <v>479</v>
      </c>
      <c r="G117" s="6" t="s">
        <v>337</v>
      </c>
      <c r="H117" s="6" t="s">
        <v>373</v>
      </c>
      <c r="I117" s="10"/>
      <c r="J117" s="18"/>
      <c r="K117" s="12"/>
      <c r="L117" s="23" t="s">
        <v>21</v>
      </c>
    </row>
    <row r="118" spans="1:12" ht="137.25" hidden="1" customHeight="1">
      <c r="A118" s="46">
        <v>95</v>
      </c>
      <c r="B118" s="48" t="s">
        <v>486</v>
      </c>
      <c r="C118" s="48" t="s">
        <v>485</v>
      </c>
      <c r="D118" s="6" t="s">
        <v>896</v>
      </c>
      <c r="E118" s="12" t="s">
        <v>484</v>
      </c>
      <c r="F118" s="12" t="s">
        <v>483</v>
      </c>
      <c r="G118" s="6" t="s">
        <v>337</v>
      </c>
      <c r="H118" s="6" t="s">
        <v>373</v>
      </c>
      <c r="I118" s="12"/>
      <c r="J118" s="18"/>
      <c r="K118" s="6"/>
      <c r="L118" s="23" t="s">
        <v>21</v>
      </c>
    </row>
    <row r="119" spans="1:12" ht="94.5" hidden="1">
      <c r="A119" s="47"/>
      <c r="B119" s="47"/>
      <c r="C119" s="47"/>
      <c r="D119" s="6" t="s">
        <v>897</v>
      </c>
      <c r="E119" s="12" t="s">
        <v>484</v>
      </c>
      <c r="F119" s="12" t="s">
        <v>483</v>
      </c>
      <c r="G119" s="6" t="s">
        <v>338</v>
      </c>
      <c r="H119" s="6" t="s">
        <v>373</v>
      </c>
      <c r="I119" s="12"/>
      <c r="J119" s="18"/>
      <c r="K119" s="6"/>
      <c r="L119" s="23" t="s">
        <v>21</v>
      </c>
    </row>
    <row r="120" spans="1:12" ht="110.25" hidden="1">
      <c r="A120" s="6">
        <v>96</v>
      </c>
      <c r="B120" s="25" t="s">
        <v>490</v>
      </c>
      <c r="C120" s="25" t="s">
        <v>491</v>
      </c>
      <c r="D120" s="6" t="s">
        <v>489</v>
      </c>
      <c r="E120" s="12" t="s">
        <v>488</v>
      </c>
      <c r="F120" s="12" t="s">
        <v>487</v>
      </c>
      <c r="G120" s="6" t="s">
        <v>337</v>
      </c>
      <c r="H120" s="6" t="s">
        <v>373</v>
      </c>
      <c r="I120" s="12"/>
      <c r="J120" s="6"/>
      <c r="K120" s="6"/>
      <c r="L120" s="23" t="s">
        <v>21</v>
      </c>
    </row>
    <row r="121" spans="1:12" ht="94.5" hidden="1">
      <c r="A121" s="6">
        <v>97</v>
      </c>
      <c r="B121" s="25" t="s">
        <v>495</v>
      </c>
      <c r="C121" s="25" t="s">
        <v>494</v>
      </c>
      <c r="D121" s="6" t="s">
        <v>494</v>
      </c>
      <c r="E121" s="12" t="s">
        <v>493</v>
      </c>
      <c r="F121" s="12" t="s">
        <v>492</v>
      </c>
      <c r="G121" s="6" t="s">
        <v>338</v>
      </c>
      <c r="H121" s="6" t="s">
        <v>373</v>
      </c>
      <c r="I121" s="12"/>
      <c r="J121" s="18"/>
      <c r="K121" s="12"/>
      <c r="L121" s="23" t="s">
        <v>21</v>
      </c>
    </row>
    <row r="122" spans="1:12" ht="94.5" hidden="1">
      <c r="A122" s="6">
        <v>98</v>
      </c>
      <c r="B122" s="25" t="s">
        <v>499</v>
      </c>
      <c r="C122" s="25" t="s">
        <v>500</v>
      </c>
      <c r="D122" s="6" t="s">
        <v>498</v>
      </c>
      <c r="E122" s="12" t="s">
        <v>497</v>
      </c>
      <c r="F122" s="12" t="s">
        <v>496</v>
      </c>
      <c r="G122" s="6" t="s">
        <v>338</v>
      </c>
      <c r="H122" s="6" t="s">
        <v>373</v>
      </c>
      <c r="I122" s="12"/>
      <c r="J122" s="6"/>
      <c r="K122" s="6"/>
      <c r="L122" s="23" t="s">
        <v>21</v>
      </c>
    </row>
    <row r="123" spans="1:12" ht="110.25" hidden="1">
      <c r="A123" s="6">
        <v>99</v>
      </c>
      <c r="B123" s="25" t="s">
        <v>503</v>
      </c>
      <c r="C123" s="25" t="s">
        <v>504</v>
      </c>
      <c r="D123" s="6" t="s">
        <v>504</v>
      </c>
      <c r="E123" s="12" t="s">
        <v>502</v>
      </c>
      <c r="F123" s="12" t="s">
        <v>501</v>
      </c>
      <c r="G123" s="6" t="s">
        <v>337</v>
      </c>
      <c r="H123" s="6" t="s">
        <v>373</v>
      </c>
      <c r="I123" s="12"/>
      <c r="J123" s="6"/>
      <c r="K123" s="6"/>
      <c r="L123" s="23" t="s">
        <v>21</v>
      </c>
    </row>
    <row r="124" spans="1:12" ht="110.25" hidden="1">
      <c r="A124" s="6">
        <v>100</v>
      </c>
      <c r="B124" s="25" t="s">
        <v>507</v>
      </c>
      <c r="C124" s="25" t="s">
        <v>508</v>
      </c>
      <c r="D124" s="25" t="s">
        <v>898</v>
      </c>
      <c r="E124" s="12" t="s">
        <v>506</v>
      </c>
      <c r="F124" s="12" t="s">
        <v>505</v>
      </c>
      <c r="G124" s="6" t="s">
        <v>337</v>
      </c>
      <c r="H124" s="6" t="s">
        <v>373</v>
      </c>
      <c r="I124" s="12"/>
      <c r="J124" s="18"/>
      <c r="K124" s="6"/>
      <c r="L124" s="23" t="s">
        <v>21</v>
      </c>
    </row>
    <row r="125" spans="1:12" ht="110.25" hidden="1">
      <c r="A125" s="6">
        <v>101</v>
      </c>
      <c r="B125" s="25" t="s">
        <v>512</v>
      </c>
      <c r="C125" s="25" t="s">
        <v>513</v>
      </c>
      <c r="D125" s="6" t="s">
        <v>511</v>
      </c>
      <c r="E125" s="12" t="s">
        <v>510</v>
      </c>
      <c r="F125" s="12" t="s">
        <v>509</v>
      </c>
      <c r="G125" s="6" t="s">
        <v>337</v>
      </c>
      <c r="H125" s="6" t="s">
        <v>373</v>
      </c>
      <c r="I125" s="12"/>
      <c r="J125" s="15" t="s">
        <v>17</v>
      </c>
      <c r="K125" s="12" t="s">
        <v>912</v>
      </c>
      <c r="L125" s="23" t="s">
        <v>21</v>
      </c>
    </row>
    <row r="126" spans="1:12" ht="94.5" hidden="1">
      <c r="A126" s="6">
        <v>102</v>
      </c>
      <c r="B126" s="25" t="s">
        <v>517</v>
      </c>
      <c r="C126" s="25" t="s">
        <v>518</v>
      </c>
      <c r="D126" s="6" t="s">
        <v>516</v>
      </c>
      <c r="E126" s="12" t="s">
        <v>515</v>
      </c>
      <c r="F126" s="12" t="s">
        <v>514</v>
      </c>
      <c r="G126" s="6" t="s">
        <v>338</v>
      </c>
      <c r="H126" s="6" t="s">
        <v>373</v>
      </c>
      <c r="I126" s="12"/>
      <c r="J126" s="15" t="s">
        <v>17</v>
      </c>
      <c r="K126" s="12" t="s">
        <v>912</v>
      </c>
      <c r="L126" s="23" t="s">
        <v>21</v>
      </c>
    </row>
    <row r="127" spans="1:12" ht="110.25" hidden="1">
      <c r="A127" s="6">
        <v>103</v>
      </c>
      <c r="B127" s="25" t="s">
        <v>523</v>
      </c>
      <c r="C127" s="25" t="s">
        <v>521</v>
      </c>
      <c r="D127" s="25" t="s">
        <v>522</v>
      </c>
      <c r="E127" s="12" t="s">
        <v>520</v>
      </c>
      <c r="F127" s="12" t="s">
        <v>519</v>
      </c>
      <c r="G127" s="6" t="s">
        <v>338</v>
      </c>
      <c r="H127" s="6" t="s">
        <v>373</v>
      </c>
      <c r="I127" s="12"/>
      <c r="J127" s="32" t="s">
        <v>17</v>
      </c>
      <c r="K127" s="12" t="s">
        <v>912</v>
      </c>
      <c r="L127" s="23" t="s">
        <v>21</v>
      </c>
    </row>
    <row r="128" spans="1:12" ht="110.25" hidden="1">
      <c r="A128" s="6">
        <v>104</v>
      </c>
      <c r="B128" s="25" t="s">
        <v>527</v>
      </c>
      <c r="C128" s="25" t="s">
        <v>528</v>
      </c>
      <c r="D128" s="6" t="s">
        <v>525</v>
      </c>
      <c r="E128" s="12" t="s">
        <v>524</v>
      </c>
      <c r="F128" s="22" t="s">
        <v>526</v>
      </c>
      <c r="G128" s="6" t="s">
        <v>337</v>
      </c>
      <c r="H128" s="6" t="s">
        <v>373</v>
      </c>
      <c r="I128" s="12"/>
      <c r="J128" s="6"/>
      <c r="K128" s="6"/>
      <c r="L128" s="23" t="s">
        <v>21</v>
      </c>
    </row>
    <row r="129" spans="1:12" ht="110.25" hidden="1">
      <c r="A129" s="6">
        <v>105</v>
      </c>
      <c r="B129" s="25" t="s">
        <v>532</v>
      </c>
      <c r="C129" s="25" t="s">
        <v>533</v>
      </c>
      <c r="D129" s="6" t="s">
        <v>531</v>
      </c>
      <c r="E129" s="12" t="s">
        <v>530</v>
      </c>
      <c r="F129" s="12" t="s">
        <v>529</v>
      </c>
      <c r="G129" s="6" t="s">
        <v>337</v>
      </c>
      <c r="H129" s="6" t="s">
        <v>373</v>
      </c>
      <c r="I129" s="12"/>
      <c r="J129" s="6"/>
      <c r="K129" s="6"/>
      <c r="L129" s="23" t="s">
        <v>21</v>
      </c>
    </row>
    <row r="130" spans="1:12" ht="110.25" hidden="1">
      <c r="A130" s="6">
        <v>106</v>
      </c>
      <c r="B130" s="25" t="s">
        <v>537</v>
      </c>
      <c r="C130" s="25" t="s">
        <v>538</v>
      </c>
      <c r="D130" s="6" t="s">
        <v>536</v>
      </c>
      <c r="E130" s="12" t="s">
        <v>535</v>
      </c>
      <c r="F130" s="12" t="s">
        <v>534</v>
      </c>
      <c r="G130" s="6" t="s">
        <v>337</v>
      </c>
      <c r="H130" s="6" t="s">
        <v>373</v>
      </c>
      <c r="I130" s="12"/>
      <c r="J130" s="6"/>
      <c r="K130" s="12"/>
      <c r="L130" s="23" t="s">
        <v>21</v>
      </c>
    </row>
    <row r="131" spans="1:12" ht="94.5" hidden="1">
      <c r="A131" s="6">
        <v>107</v>
      </c>
      <c r="B131" s="25" t="s">
        <v>542</v>
      </c>
      <c r="C131" s="25" t="s">
        <v>541</v>
      </c>
      <c r="D131" s="6" t="s">
        <v>541</v>
      </c>
      <c r="E131" s="12" t="s">
        <v>540</v>
      </c>
      <c r="F131" s="12" t="s">
        <v>539</v>
      </c>
      <c r="G131" s="6" t="s">
        <v>338</v>
      </c>
      <c r="H131" s="6" t="s">
        <v>373</v>
      </c>
      <c r="I131" s="12"/>
      <c r="J131" s="6"/>
      <c r="K131" s="6"/>
      <c r="L131" s="23" t="s">
        <v>21</v>
      </c>
    </row>
    <row r="132" spans="1:12" ht="94.5" hidden="1">
      <c r="A132" s="6">
        <v>108</v>
      </c>
      <c r="B132" s="25" t="s">
        <v>546</v>
      </c>
      <c r="C132" s="25" t="s">
        <v>545</v>
      </c>
      <c r="D132" s="6" t="s">
        <v>545</v>
      </c>
      <c r="E132" s="12" t="s">
        <v>544</v>
      </c>
      <c r="F132" s="12" t="s">
        <v>543</v>
      </c>
      <c r="G132" s="6" t="s">
        <v>338</v>
      </c>
      <c r="H132" s="6" t="s">
        <v>373</v>
      </c>
      <c r="I132" s="12"/>
      <c r="J132" s="18"/>
      <c r="K132" s="6"/>
      <c r="L132" s="23" t="s">
        <v>21</v>
      </c>
    </row>
    <row r="133" spans="1:12" ht="155.25" hidden="1" customHeight="1">
      <c r="A133" s="6">
        <v>109</v>
      </c>
      <c r="B133" s="25" t="s">
        <v>550</v>
      </c>
      <c r="C133" s="25" t="s">
        <v>551</v>
      </c>
      <c r="D133" s="25" t="s">
        <v>549</v>
      </c>
      <c r="E133" s="12" t="s">
        <v>548</v>
      </c>
      <c r="F133" s="12" t="s">
        <v>547</v>
      </c>
      <c r="G133" s="6" t="s">
        <v>338</v>
      </c>
      <c r="H133" s="6" t="s">
        <v>373</v>
      </c>
      <c r="I133" s="12"/>
      <c r="J133" s="15" t="s">
        <v>17</v>
      </c>
      <c r="K133" s="12" t="s">
        <v>912</v>
      </c>
      <c r="L133" s="23" t="s">
        <v>21</v>
      </c>
    </row>
    <row r="134" spans="1:12" ht="110.25" hidden="1">
      <c r="A134" s="6">
        <v>110</v>
      </c>
      <c r="B134" s="25" t="s">
        <v>555</v>
      </c>
      <c r="C134" s="25" t="s">
        <v>554</v>
      </c>
      <c r="D134" s="6" t="s">
        <v>554</v>
      </c>
      <c r="E134" s="12" t="s">
        <v>553</v>
      </c>
      <c r="F134" s="33" t="s">
        <v>552</v>
      </c>
      <c r="G134" s="6" t="s">
        <v>337</v>
      </c>
      <c r="H134" s="6" t="s">
        <v>373</v>
      </c>
      <c r="I134" s="12"/>
      <c r="J134" s="11" t="s">
        <v>16</v>
      </c>
      <c r="K134" s="6"/>
      <c r="L134" s="23" t="s">
        <v>21</v>
      </c>
    </row>
    <row r="135" spans="1:12" ht="141.75" hidden="1">
      <c r="A135" s="46">
        <v>111</v>
      </c>
      <c r="B135" s="48" t="s">
        <v>559</v>
      </c>
      <c r="C135" s="48" t="s">
        <v>558</v>
      </c>
      <c r="D135" s="25" t="s">
        <v>899</v>
      </c>
      <c r="E135" s="12" t="s">
        <v>557</v>
      </c>
      <c r="F135" s="12" t="s">
        <v>556</v>
      </c>
      <c r="G135" s="6" t="s">
        <v>338</v>
      </c>
      <c r="H135" s="6" t="s">
        <v>373</v>
      </c>
      <c r="I135" s="12"/>
      <c r="J135" s="6"/>
      <c r="K135" s="6"/>
      <c r="L135" s="23" t="s">
        <v>21</v>
      </c>
    </row>
    <row r="136" spans="1:12" ht="238.5" hidden="1" customHeight="1">
      <c r="A136" s="47"/>
      <c r="B136" s="47"/>
      <c r="C136" s="47"/>
      <c r="D136" s="25" t="s">
        <v>900</v>
      </c>
      <c r="E136" s="12" t="s">
        <v>557</v>
      </c>
      <c r="F136" s="12" t="s">
        <v>556</v>
      </c>
      <c r="G136" s="6" t="s">
        <v>337</v>
      </c>
      <c r="H136" s="6" t="s">
        <v>373</v>
      </c>
      <c r="I136" s="12"/>
      <c r="J136" s="6"/>
      <c r="K136" s="6"/>
      <c r="L136" s="23" t="s">
        <v>21</v>
      </c>
    </row>
    <row r="137" spans="1:12" ht="110.25" hidden="1">
      <c r="A137" s="6">
        <v>112</v>
      </c>
      <c r="B137" s="25" t="s">
        <v>562</v>
      </c>
      <c r="C137" s="25" t="s">
        <v>563</v>
      </c>
      <c r="D137" s="25" t="s">
        <v>901</v>
      </c>
      <c r="E137" s="12" t="s">
        <v>561</v>
      </c>
      <c r="F137" s="12" t="s">
        <v>560</v>
      </c>
      <c r="G137" s="6" t="s">
        <v>337</v>
      </c>
      <c r="H137" s="6" t="s">
        <v>373</v>
      </c>
      <c r="I137" s="12"/>
      <c r="J137" s="6"/>
      <c r="K137" s="6"/>
      <c r="L137" s="23" t="s">
        <v>21</v>
      </c>
    </row>
    <row r="138" spans="1:12" ht="110.25" hidden="1">
      <c r="A138" s="6">
        <v>113</v>
      </c>
      <c r="B138" s="25" t="s">
        <v>567</v>
      </c>
      <c r="C138" s="25" t="s">
        <v>568</v>
      </c>
      <c r="D138" s="6" t="s">
        <v>566</v>
      </c>
      <c r="E138" s="12" t="s">
        <v>565</v>
      </c>
      <c r="F138" s="12" t="s">
        <v>564</v>
      </c>
      <c r="G138" s="6" t="s">
        <v>337</v>
      </c>
      <c r="H138" s="6" t="s">
        <v>373</v>
      </c>
      <c r="I138" s="12"/>
      <c r="J138" s="6"/>
      <c r="K138" s="6"/>
      <c r="L138" s="23" t="s">
        <v>21</v>
      </c>
    </row>
    <row r="139" spans="1:12" ht="253.5" hidden="1" customHeight="1">
      <c r="A139" s="46">
        <v>114</v>
      </c>
      <c r="B139" s="48" t="s">
        <v>577</v>
      </c>
      <c r="C139" s="48" t="s">
        <v>576</v>
      </c>
      <c r="D139" s="6" t="s">
        <v>576</v>
      </c>
      <c r="E139" s="12" t="s">
        <v>575</v>
      </c>
      <c r="F139" s="12" t="s">
        <v>574</v>
      </c>
      <c r="G139" s="6" t="s">
        <v>338</v>
      </c>
      <c r="H139" s="6" t="s">
        <v>373</v>
      </c>
      <c r="I139" s="12"/>
      <c r="J139" s="18"/>
      <c r="K139" s="6"/>
      <c r="L139" s="23" t="s">
        <v>21</v>
      </c>
    </row>
    <row r="140" spans="1:12" ht="253.5" hidden="1" customHeight="1">
      <c r="A140" s="47"/>
      <c r="B140" s="47"/>
      <c r="C140" s="47"/>
      <c r="D140" s="6" t="s">
        <v>576</v>
      </c>
      <c r="E140" s="12" t="s">
        <v>575</v>
      </c>
      <c r="F140" s="12" t="s">
        <v>574</v>
      </c>
      <c r="G140" s="6" t="s">
        <v>337</v>
      </c>
      <c r="H140" s="6" t="s">
        <v>373</v>
      </c>
      <c r="I140" s="12"/>
      <c r="J140" s="18"/>
      <c r="K140" s="6"/>
      <c r="L140" s="23" t="s">
        <v>21</v>
      </c>
    </row>
    <row r="141" spans="1:12" ht="94.5" hidden="1">
      <c r="A141" s="6">
        <v>115</v>
      </c>
      <c r="B141" s="25" t="s">
        <v>581</v>
      </c>
      <c r="C141" s="25" t="s">
        <v>582</v>
      </c>
      <c r="D141" s="25" t="s">
        <v>580</v>
      </c>
      <c r="E141" s="12" t="s">
        <v>579</v>
      </c>
      <c r="F141" s="12" t="s">
        <v>578</v>
      </c>
      <c r="G141" s="6" t="s">
        <v>338</v>
      </c>
      <c r="H141" s="6" t="s">
        <v>373</v>
      </c>
      <c r="I141" s="12"/>
      <c r="J141" s="15" t="s">
        <v>17</v>
      </c>
      <c r="K141" s="12" t="s">
        <v>912</v>
      </c>
      <c r="L141" s="23" t="s">
        <v>21</v>
      </c>
    </row>
    <row r="142" spans="1:12" ht="110.25" hidden="1">
      <c r="A142" s="6">
        <v>116</v>
      </c>
      <c r="B142" s="25" t="s">
        <v>587</v>
      </c>
      <c r="C142" s="25" t="s">
        <v>585</v>
      </c>
      <c r="D142" s="25" t="s">
        <v>586</v>
      </c>
      <c r="E142" s="12" t="s">
        <v>584</v>
      </c>
      <c r="F142" s="12" t="s">
        <v>583</v>
      </c>
      <c r="G142" s="6" t="s">
        <v>337</v>
      </c>
      <c r="H142" s="6" t="s">
        <v>373</v>
      </c>
      <c r="I142" s="12"/>
      <c r="J142" s="18"/>
      <c r="K142" s="6"/>
      <c r="L142" s="23" t="s">
        <v>21</v>
      </c>
    </row>
    <row r="143" spans="1:12" ht="110.25" hidden="1">
      <c r="A143" s="6">
        <v>117</v>
      </c>
      <c r="B143" s="25" t="s">
        <v>591</v>
      </c>
      <c r="C143" s="25" t="s">
        <v>592</v>
      </c>
      <c r="D143" s="25" t="s">
        <v>590</v>
      </c>
      <c r="E143" s="12" t="s">
        <v>589</v>
      </c>
      <c r="F143" s="12" t="s">
        <v>588</v>
      </c>
      <c r="G143" s="6" t="s">
        <v>337</v>
      </c>
      <c r="H143" s="6" t="s">
        <v>373</v>
      </c>
      <c r="I143" s="12"/>
      <c r="J143" s="6"/>
      <c r="K143" s="6"/>
      <c r="L143" s="23" t="s">
        <v>21</v>
      </c>
    </row>
    <row r="144" spans="1:12" ht="94.5" hidden="1">
      <c r="A144" s="6">
        <v>118</v>
      </c>
      <c r="B144" s="25" t="s">
        <v>596</v>
      </c>
      <c r="C144" s="25" t="s">
        <v>595</v>
      </c>
      <c r="D144" s="25" t="s">
        <v>595</v>
      </c>
      <c r="E144" s="12" t="s">
        <v>594</v>
      </c>
      <c r="F144" s="12" t="s">
        <v>593</v>
      </c>
      <c r="G144" s="6" t="s">
        <v>338</v>
      </c>
      <c r="H144" s="6" t="s">
        <v>373</v>
      </c>
      <c r="I144" s="12"/>
      <c r="J144" s="18"/>
      <c r="K144" s="6"/>
      <c r="L144" s="23" t="s">
        <v>21</v>
      </c>
    </row>
    <row r="145" spans="1:12" ht="110.25" hidden="1">
      <c r="A145" s="6">
        <v>119</v>
      </c>
      <c r="B145" s="25" t="s">
        <v>600</v>
      </c>
      <c r="C145" s="25" t="s">
        <v>599</v>
      </c>
      <c r="D145" s="25" t="s">
        <v>599</v>
      </c>
      <c r="E145" s="12" t="s">
        <v>598</v>
      </c>
      <c r="F145" s="12" t="s">
        <v>597</v>
      </c>
      <c r="G145" s="6" t="s">
        <v>337</v>
      </c>
      <c r="H145" s="6" t="s">
        <v>373</v>
      </c>
      <c r="I145" s="12"/>
      <c r="J145" s="6"/>
      <c r="K145" s="6"/>
      <c r="L145" s="23" t="s">
        <v>21</v>
      </c>
    </row>
    <row r="146" spans="1:12" ht="94.5" hidden="1">
      <c r="A146" s="6">
        <v>120</v>
      </c>
      <c r="B146" s="25" t="s">
        <v>604</v>
      </c>
      <c r="C146" s="25" t="s">
        <v>605</v>
      </c>
      <c r="D146" s="6" t="s">
        <v>603</v>
      </c>
      <c r="E146" s="12" t="s">
        <v>602</v>
      </c>
      <c r="F146" s="12" t="s">
        <v>601</v>
      </c>
      <c r="G146" s="6" t="s">
        <v>338</v>
      </c>
      <c r="H146" s="6" t="s">
        <v>373</v>
      </c>
      <c r="I146" s="12"/>
      <c r="J146" s="18"/>
      <c r="K146" s="6"/>
      <c r="L146" s="23" t="s">
        <v>21</v>
      </c>
    </row>
    <row r="147" spans="1:12" ht="110.25" hidden="1">
      <c r="A147" s="6">
        <v>121</v>
      </c>
      <c r="B147" s="25" t="s">
        <v>609</v>
      </c>
      <c r="C147" s="25" t="s">
        <v>608</v>
      </c>
      <c r="D147" s="25" t="s">
        <v>608</v>
      </c>
      <c r="E147" s="12" t="s">
        <v>607</v>
      </c>
      <c r="F147" s="12" t="s">
        <v>606</v>
      </c>
      <c r="G147" s="6" t="s">
        <v>337</v>
      </c>
      <c r="H147" s="6" t="s">
        <v>373</v>
      </c>
      <c r="I147" s="12"/>
      <c r="J147" s="6"/>
      <c r="K147" s="6"/>
      <c r="L147" s="23" t="s">
        <v>21</v>
      </c>
    </row>
    <row r="148" spans="1:12" ht="94.5" hidden="1">
      <c r="A148" s="6">
        <v>122</v>
      </c>
      <c r="B148" s="25" t="s">
        <v>613</v>
      </c>
      <c r="C148" s="25" t="s">
        <v>614</v>
      </c>
      <c r="D148" s="6" t="s">
        <v>612</v>
      </c>
      <c r="E148" s="12" t="s">
        <v>611</v>
      </c>
      <c r="F148" s="33" t="s">
        <v>610</v>
      </c>
      <c r="G148" s="6" t="s">
        <v>338</v>
      </c>
      <c r="H148" s="6" t="s">
        <v>373</v>
      </c>
      <c r="I148" s="12"/>
      <c r="J148" s="11" t="s">
        <v>16</v>
      </c>
      <c r="K148" s="12" t="s">
        <v>911</v>
      </c>
      <c r="L148" s="23" t="s">
        <v>21</v>
      </c>
    </row>
    <row r="149" spans="1:12" ht="110.25" hidden="1">
      <c r="A149" s="6">
        <v>123</v>
      </c>
      <c r="B149" s="25" t="s">
        <v>618</v>
      </c>
      <c r="C149" s="25" t="s">
        <v>619</v>
      </c>
      <c r="D149" s="25" t="s">
        <v>617</v>
      </c>
      <c r="E149" s="12" t="s">
        <v>616</v>
      </c>
      <c r="F149" s="12" t="s">
        <v>615</v>
      </c>
      <c r="G149" s="6" t="s">
        <v>337</v>
      </c>
      <c r="H149" s="6" t="s">
        <v>373</v>
      </c>
      <c r="I149" s="12"/>
      <c r="J149" s="6"/>
      <c r="K149" s="6"/>
      <c r="L149" s="23" t="s">
        <v>21</v>
      </c>
    </row>
    <row r="150" spans="1:12" ht="110.25" hidden="1">
      <c r="A150" s="6">
        <v>124</v>
      </c>
      <c r="B150" s="25" t="s">
        <v>623</v>
      </c>
      <c r="C150" s="25" t="s">
        <v>622</v>
      </c>
      <c r="D150" s="6" t="s">
        <v>622</v>
      </c>
      <c r="E150" s="12" t="s">
        <v>621</v>
      </c>
      <c r="F150" s="33" t="s">
        <v>620</v>
      </c>
      <c r="G150" s="6" t="s">
        <v>337</v>
      </c>
      <c r="H150" s="6" t="s">
        <v>373</v>
      </c>
      <c r="I150" s="12"/>
      <c r="J150" s="11" t="s">
        <v>16</v>
      </c>
      <c r="K150" s="6" t="s">
        <v>911</v>
      </c>
      <c r="L150" s="23" t="s">
        <v>21</v>
      </c>
    </row>
    <row r="151" spans="1:12" ht="110.25" hidden="1">
      <c r="A151" s="6">
        <v>125</v>
      </c>
      <c r="B151" s="25" t="s">
        <v>627</v>
      </c>
      <c r="C151" s="25" t="s">
        <v>628</v>
      </c>
      <c r="D151" s="25" t="s">
        <v>626</v>
      </c>
      <c r="E151" s="12" t="s">
        <v>625</v>
      </c>
      <c r="F151" s="33" t="s">
        <v>624</v>
      </c>
      <c r="G151" s="6" t="s">
        <v>337</v>
      </c>
      <c r="H151" s="6" t="s">
        <v>373</v>
      </c>
      <c r="I151" s="12"/>
      <c r="J151" s="11" t="s">
        <v>16</v>
      </c>
      <c r="K151" s="6" t="s">
        <v>911</v>
      </c>
      <c r="L151" s="23" t="s">
        <v>21</v>
      </c>
    </row>
    <row r="152" spans="1:12" ht="94.5" hidden="1">
      <c r="A152" s="46">
        <v>126</v>
      </c>
      <c r="B152" s="48" t="s">
        <v>632</v>
      </c>
      <c r="C152" s="48" t="s">
        <v>633</v>
      </c>
      <c r="D152" s="6" t="s">
        <v>631</v>
      </c>
      <c r="E152" s="12" t="s">
        <v>630</v>
      </c>
      <c r="F152" s="12" t="s">
        <v>629</v>
      </c>
      <c r="G152" s="6" t="s">
        <v>338</v>
      </c>
      <c r="H152" s="6" t="s">
        <v>373</v>
      </c>
      <c r="I152" s="12"/>
      <c r="J152" s="6"/>
      <c r="K152" s="6"/>
      <c r="L152" s="23" t="s">
        <v>21</v>
      </c>
    </row>
    <row r="153" spans="1:12" ht="105.75" hidden="1" customHeight="1">
      <c r="A153" s="47"/>
      <c r="B153" s="47"/>
      <c r="C153" s="47"/>
      <c r="D153" s="6" t="s">
        <v>631</v>
      </c>
      <c r="E153" s="12" t="s">
        <v>630</v>
      </c>
      <c r="F153" s="12" t="s">
        <v>629</v>
      </c>
      <c r="G153" s="6" t="s">
        <v>337</v>
      </c>
      <c r="H153" s="6" t="s">
        <v>373</v>
      </c>
      <c r="I153" s="10"/>
      <c r="J153" s="18"/>
      <c r="K153" s="12"/>
      <c r="L153" s="23" t="s">
        <v>21</v>
      </c>
    </row>
    <row r="154" spans="1:12" ht="94.5" hidden="1">
      <c r="A154" s="6">
        <v>127</v>
      </c>
      <c r="B154" s="25" t="s">
        <v>637</v>
      </c>
      <c r="C154" s="25" t="s">
        <v>636</v>
      </c>
      <c r="D154" s="25" t="s">
        <v>636</v>
      </c>
      <c r="E154" s="12" t="s">
        <v>635</v>
      </c>
      <c r="F154" s="12" t="s">
        <v>634</v>
      </c>
      <c r="G154" s="6" t="s">
        <v>338</v>
      </c>
      <c r="H154" s="6" t="s">
        <v>373</v>
      </c>
      <c r="I154" s="12"/>
      <c r="J154" s="6"/>
      <c r="K154" s="6"/>
      <c r="L154" s="23" t="s">
        <v>21</v>
      </c>
    </row>
    <row r="155" spans="1:12" ht="110.25" hidden="1">
      <c r="A155" s="6">
        <v>128</v>
      </c>
      <c r="B155" s="6" t="s">
        <v>641</v>
      </c>
      <c r="C155" s="6" t="s">
        <v>640</v>
      </c>
      <c r="D155" s="31" t="s">
        <v>640</v>
      </c>
      <c r="E155" s="12" t="s">
        <v>639</v>
      </c>
      <c r="F155" s="12" t="s">
        <v>638</v>
      </c>
      <c r="G155" s="6" t="s">
        <v>337</v>
      </c>
      <c r="H155" s="6" t="s">
        <v>373</v>
      </c>
      <c r="I155" s="6"/>
      <c r="J155" s="6"/>
      <c r="K155" s="6"/>
      <c r="L155" s="23" t="s">
        <v>21</v>
      </c>
    </row>
    <row r="156" spans="1:12" ht="110.25" hidden="1">
      <c r="A156" s="6">
        <v>129</v>
      </c>
      <c r="B156" s="6" t="s">
        <v>645</v>
      </c>
      <c r="C156" s="6" t="s">
        <v>644</v>
      </c>
      <c r="D156" s="6" t="s">
        <v>644</v>
      </c>
      <c r="E156" s="12" t="s">
        <v>643</v>
      </c>
      <c r="F156" s="12" t="s">
        <v>642</v>
      </c>
      <c r="G156" s="6" t="s">
        <v>337</v>
      </c>
      <c r="H156" s="6" t="s">
        <v>373</v>
      </c>
      <c r="I156" s="6"/>
      <c r="J156" s="6"/>
      <c r="K156" s="6"/>
      <c r="L156" s="23" t="s">
        <v>21</v>
      </c>
    </row>
    <row r="157" spans="1:12" ht="110.25" hidden="1">
      <c r="A157" s="6">
        <v>130</v>
      </c>
      <c r="B157" s="25" t="s">
        <v>649</v>
      </c>
      <c r="C157" s="25" t="s">
        <v>650</v>
      </c>
      <c r="D157" s="25" t="s">
        <v>648</v>
      </c>
      <c r="E157" s="12" t="s">
        <v>647</v>
      </c>
      <c r="F157" s="12" t="s">
        <v>646</v>
      </c>
      <c r="G157" s="6" t="s">
        <v>337</v>
      </c>
      <c r="H157" s="6" t="s">
        <v>373</v>
      </c>
      <c r="I157" s="12"/>
      <c r="J157" s="6"/>
      <c r="K157" s="6"/>
      <c r="L157" s="23" t="s">
        <v>21</v>
      </c>
    </row>
    <row r="158" spans="1:12" ht="110.25" hidden="1">
      <c r="A158" s="6">
        <v>131</v>
      </c>
      <c r="B158" s="25" t="s">
        <v>654</v>
      </c>
      <c r="C158" s="25" t="s">
        <v>655</v>
      </c>
      <c r="D158" s="6" t="s">
        <v>653</v>
      </c>
      <c r="E158" s="12" t="s">
        <v>652</v>
      </c>
      <c r="F158" s="12" t="s">
        <v>651</v>
      </c>
      <c r="G158" s="6" t="s">
        <v>337</v>
      </c>
      <c r="H158" s="6" t="s">
        <v>373</v>
      </c>
      <c r="I158" s="12"/>
      <c r="J158" s="6"/>
      <c r="K158" s="6"/>
      <c r="L158" s="23" t="s">
        <v>21</v>
      </c>
    </row>
    <row r="159" spans="1:12" ht="94.5" hidden="1">
      <c r="A159" s="6">
        <v>132</v>
      </c>
      <c r="B159" s="25" t="s">
        <v>659</v>
      </c>
      <c r="C159" s="25" t="s">
        <v>660</v>
      </c>
      <c r="D159" s="25" t="s">
        <v>658</v>
      </c>
      <c r="E159" s="12" t="s">
        <v>657</v>
      </c>
      <c r="F159" s="12" t="s">
        <v>656</v>
      </c>
      <c r="G159" s="6" t="s">
        <v>338</v>
      </c>
      <c r="H159" s="6" t="s">
        <v>373</v>
      </c>
      <c r="I159" s="12"/>
      <c r="J159" s="6"/>
      <c r="K159" s="12"/>
      <c r="L159" s="23" t="s">
        <v>21</v>
      </c>
    </row>
    <row r="160" spans="1:12" ht="110.25" hidden="1">
      <c r="A160" s="6">
        <v>133</v>
      </c>
      <c r="B160" s="25" t="s">
        <v>664</v>
      </c>
      <c r="C160" s="25" t="s">
        <v>665</v>
      </c>
      <c r="D160" s="25" t="s">
        <v>663</v>
      </c>
      <c r="E160" s="12" t="s">
        <v>662</v>
      </c>
      <c r="F160" s="12" t="s">
        <v>661</v>
      </c>
      <c r="G160" s="6" t="s">
        <v>337</v>
      </c>
      <c r="H160" s="6" t="s">
        <v>373</v>
      </c>
      <c r="I160" s="12"/>
      <c r="J160" s="6"/>
      <c r="K160" s="6"/>
      <c r="L160" s="23" t="s">
        <v>21</v>
      </c>
    </row>
    <row r="161" spans="1:12" ht="110.25" hidden="1">
      <c r="A161" s="6">
        <v>134</v>
      </c>
      <c r="B161" s="25" t="s">
        <v>669</v>
      </c>
      <c r="C161" s="25" t="s">
        <v>670</v>
      </c>
      <c r="D161" s="25" t="s">
        <v>668</v>
      </c>
      <c r="E161" s="12" t="s">
        <v>667</v>
      </c>
      <c r="F161" s="12" t="s">
        <v>666</v>
      </c>
      <c r="G161" s="6" t="s">
        <v>337</v>
      </c>
      <c r="H161" s="6" t="s">
        <v>373</v>
      </c>
      <c r="I161" s="12"/>
      <c r="J161" s="18"/>
      <c r="K161" s="6"/>
      <c r="L161" s="23" t="s">
        <v>21</v>
      </c>
    </row>
    <row r="162" spans="1:12" ht="110.25" hidden="1">
      <c r="A162" s="6">
        <v>135</v>
      </c>
      <c r="B162" s="25" t="s">
        <v>674</v>
      </c>
      <c r="C162" s="25" t="s">
        <v>673</v>
      </c>
      <c r="D162" s="25" t="s">
        <v>673</v>
      </c>
      <c r="E162" s="12" t="s">
        <v>672</v>
      </c>
      <c r="F162" s="12" t="s">
        <v>671</v>
      </c>
      <c r="G162" s="6" t="s">
        <v>337</v>
      </c>
      <c r="H162" s="6" t="s">
        <v>373</v>
      </c>
      <c r="I162" s="12"/>
      <c r="J162" s="30" t="s">
        <v>15</v>
      </c>
      <c r="K162" s="12" t="s">
        <v>912</v>
      </c>
      <c r="L162" s="23" t="s">
        <v>21</v>
      </c>
    </row>
    <row r="163" spans="1:12" ht="110.25" hidden="1">
      <c r="A163" s="6">
        <v>136</v>
      </c>
      <c r="B163" s="25" t="s">
        <v>678</v>
      </c>
      <c r="C163" s="25" t="s">
        <v>677</v>
      </c>
      <c r="D163" s="25" t="s">
        <v>677</v>
      </c>
      <c r="E163" s="12" t="s">
        <v>676</v>
      </c>
      <c r="F163" s="12" t="s">
        <v>675</v>
      </c>
      <c r="G163" s="6" t="s">
        <v>337</v>
      </c>
      <c r="H163" s="6" t="s">
        <v>373</v>
      </c>
      <c r="I163" s="12"/>
      <c r="J163" s="18"/>
      <c r="K163" s="6"/>
      <c r="L163" s="23" t="s">
        <v>21</v>
      </c>
    </row>
    <row r="164" spans="1:12" ht="110.25" hidden="1">
      <c r="A164" s="6">
        <v>137</v>
      </c>
      <c r="B164" s="25" t="s">
        <v>683</v>
      </c>
      <c r="C164" s="25" t="s">
        <v>681</v>
      </c>
      <c r="D164" s="25" t="s">
        <v>682</v>
      </c>
      <c r="E164" s="12" t="s">
        <v>680</v>
      </c>
      <c r="F164" s="12" t="s">
        <v>679</v>
      </c>
      <c r="G164" s="6" t="s">
        <v>337</v>
      </c>
      <c r="H164" s="6" t="s">
        <v>373</v>
      </c>
      <c r="I164" s="12"/>
      <c r="J164" s="6"/>
      <c r="K164" s="6"/>
      <c r="L164" s="23" t="s">
        <v>21</v>
      </c>
    </row>
    <row r="165" spans="1:12" ht="79.5" hidden="1" customHeight="1">
      <c r="A165" s="46">
        <v>138</v>
      </c>
      <c r="B165" s="48" t="s">
        <v>688</v>
      </c>
      <c r="C165" s="48" t="s">
        <v>686</v>
      </c>
      <c r="D165" s="25" t="s">
        <v>687</v>
      </c>
      <c r="E165" s="12" t="s">
        <v>685</v>
      </c>
      <c r="F165" s="12" t="s">
        <v>684</v>
      </c>
      <c r="G165" s="6" t="s">
        <v>338</v>
      </c>
      <c r="H165" s="6" t="s">
        <v>373</v>
      </c>
      <c r="I165" s="12"/>
      <c r="J165" s="6"/>
      <c r="K165" s="12"/>
      <c r="L165" s="23" t="s">
        <v>21</v>
      </c>
    </row>
    <row r="166" spans="1:12" ht="126" hidden="1">
      <c r="A166" s="47"/>
      <c r="B166" s="47"/>
      <c r="C166" s="47"/>
      <c r="D166" s="25" t="s">
        <v>687</v>
      </c>
      <c r="E166" s="12" t="s">
        <v>685</v>
      </c>
      <c r="F166" s="12" t="s">
        <v>684</v>
      </c>
      <c r="G166" s="6" t="s">
        <v>337</v>
      </c>
      <c r="H166" s="6" t="s">
        <v>373</v>
      </c>
      <c r="I166" s="12"/>
      <c r="J166" s="6"/>
      <c r="K166" s="12"/>
      <c r="L166" s="23" t="s">
        <v>21</v>
      </c>
    </row>
    <row r="167" spans="1:12" ht="110.25" hidden="1">
      <c r="A167" s="6">
        <v>139</v>
      </c>
      <c r="B167" s="25" t="s">
        <v>692</v>
      </c>
      <c r="C167" s="25" t="s">
        <v>693</v>
      </c>
      <c r="D167" s="25" t="s">
        <v>691</v>
      </c>
      <c r="E167" s="12" t="s">
        <v>690</v>
      </c>
      <c r="F167" s="12" t="s">
        <v>689</v>
      </c>
      <c r="G167" s="6" t="s">
        <v>337</v>
      </c>
      <c r="H167" s="6" t="s">
        <v>373</v>
      </c>
      <c r="I167" s="12"/>
      <c r="J167" s="18"/>
      <c r="K167" s="6"/>
      <c r="L167" s="23" t="s">
        <v>21</v>
      </c>
    </row>
    <row r="168" spans="1:12" ht="110.25" hidden="1">
      <c r="A168" s="6">
        <v>140</v>
      </c>
      <c r="B168" s="25" t="s">
        <v>697</v>
      </c>
      <c r="C168" s="25" t="s">
        <v>696</v>
      </c>
      <c r="D168" s="25" t="s">
        <v>696</v>
      </c>
      <c r="E168" s="12" t="s">
        <v>695</v>
      </c>
      <c r="F168" s="12" t="s">
        <v>694</v>
      </c>
      <c r="G168" s="6" t="s">
        <v>337</v>
      </c>
      <c r="H168" s="6" t="s">
        <v>373</v>
      </c>
      <c r="I168" s="12"/>
      <c r="J168" s="6"/>
      <c r="K168" s="6"/>
      <c r="L168" s="23" t="s">
        <v>21</v>
      </c>
    </row>
    <row r="169" spans="1:12" ht="110.25" hidden="1">
      <c r="A169" s="6">
        <v>141</v>
      </c>
      <c r="B169" s="25" t="s">
        <v>701</v>
      </c>
      <c r="C169" s="25" t="s">
        <v>700</v>
      </c>
      <c r="D169" s="25" t="s">
        <v>700</v>
      </c>
      <c r="E169" s="12" t="s">
        <v>699</v>
      </c>
      <c r="F169" s="33" t="s">
        <v>698</v>
      </c>
      <c r="G169" s="6" t="s">
        <v>337</v>
      </c>
      <c r="H169" s="6" t="s">
        <v>373</v>
      </c>
      <c r="I169" s="12"/>
      <c r="J169" s="11" t="s">
        <v>16</v>
      </c>
      <c r="K169" s="6" t="s">
        <v>911</v>
      </c>
      <c r="L169" s="23" t="s">
        <v>21</v>
      </c>
    </row>
    <row r="170" spans="1:12" ht="75.75" hidden="1" customHeight="1">
      <c r="A170" s="6">
        <v>142</v>
      </c>
      <c r="B170" s="25" t="s">
        <v>705</v>
      </c>
      <c r="C170" s="25" t="s">
        <v>706</v>
      </c>
      <c r="D170" s="25" t="s">
        <v>704</v>
      </c>
      <c r="E170" s="12" t="s">
        <v>703</v>
      </c>
      <c r="F170" s="12" t="s">
        <v>702</v>
      </c>
      <c r="G170" s="6" t="s">
        <v>338</v>
      </c>
      <c r="H170" s="6" t="s">
        <v>373</v>
      </c>
      <c r="I170" s="12"/>
      <c r="J170" s="6"/>
      <c r="K170" s="6"/>
      <c r="L170" s="23" t="s">
        <v>21</v>
      </c>
    </row>
    <row r="171" spans="1:12" ht="124.5" hidden="1" customHeight="1">
      <c r="A171" s="6">
        <v>143</v>
      </c>
      <c r="B171" s="25" t="s">
        <v>710</v>
      </c>
      <c r="C171" s="25" t="s">
        <v>711</v>
      </c>
      <c r="D171" s="6" t="s">
        <v>709</v>
      </c>
      <c r="E171" s="12" t="s">
        <v>708</v>
      </c>
      <c r="F171" s="12" t="s">
        <v>707</v>
      </c>
      <c r="G171" s="6" t="s">
        <v>337</v>
      </c>
      <c r="H171" s="6" t="s">
        <v>373</v>
      </c>
      <c r="I171" s="12"/>
      <c r="J171" s="6"/>
      <c r="K171" s="6"/>
      <c r="L171" s="23" t="s">
        <v>21</v>
      </c>
    </row>
    <row r="172" spans="1:12" ht="124.5" hidden="1" customHeight="1">
      <c r="A172" s="46">
        <v>144</v>
      </c>
      <c r="B172" s="48" t="s">
        <v>715</v>
      </c>
      <c r="C172" s="48" t="s">
        <v>716</v>
      </c>
      <c r="D172" s="25" t="s">
        <v>714</v>
      </c>
      <c r="E172" s="12" t="s">
        <v>713</v>
      </c>
      <c r="F172" s="12" t="s">
        <v>712</v>
      </c>
      <c r="G172" s="6" t="s">
        <v>338</v>
      </c>
      <c r="H172" s="6" t="s">
        <v>373</v>
      </c>
      <c r="I172" s="12"/>
      <c r="J172" s="18"/>
      <c r="K172" s="6"/>
      <c r="L172" s="23" t="s">
        <v>21</v>
      </c>
    </row>
    <row r="173" spans="1:12" ht="124.5" hidden="1" customHeight="1">
      <c r="A173" s="49"/>
      <c r="B173" s="49"/>
      <c r="C173" s="49"/>
      <c r="D173" s="25" t="s">
        <v>714</v>
      </c>
      <c r="E173" s="12" t="s">
        <v>713</v>
      </c>
      <c r="F173" s="12" t="s">
        <v>712</v>
      </c>
      <c r="G173" s="6" t="s">
        <v>337</v>
      </c>
      <c r="H173" s="6" t="s">
        <v>373</v>
      </c>
      <c r="I173" s="12"/>
      <c r="J173" s="18"/>
      <c r="K173" s="6"/>
      <c r="L173" s="23" t="s">
        <v>21</v>
      </c>
    </row>
    <row r="174" spans="1:12" ht="120.75" hidden="1" customHeight="1">
      <c r="A174" s="47"/>
      <c r="B174" s="47"/>
      <c r="C174" s="47"/>
      <c r="D174" s="25" t="s">
        <v>714</v>
      </c>
      <c r="E174" s="12" t="s">
        <v>713</v>
      </c>
      <c r="F174" s="12" t="s">
        <v>712</v>
      </c>
      <c r="G174" s="6" t="s">
        <v>909</v>
      </c>
      <c r="H174" s="6" t="s">
        <v>373</v>
      </c>
      <c r="I174" s="12"/>
      <c r="J174" s="18"/>
      <c r="K174" s="6"/>
      <c r="L174" s="23" t="s">
        <v>21</v>
      </c>
    </row>
    <row r="175" spans="1:12" ht="178.5" hidden="1" customHeight="1">
      <c r="A175" s="6">
        <v>145</v>
      </c>
      <c r="B175" s="25" t="s">
        <v>719</v>
      </c>
      <c r="C175" s="25" t="s">
        <v>720</v>
      </c>
      <c r="D175" s="6" t="s">
        <v>910</v>
      </c>
      <c r="E175" s="12" t="s">
        <v>718</v>
      </c>
      <c r="F175" s="12" t="s">
        <v>717</v>
      </c>
      <c r="G175" s="6" t="s">
        <v>337</v>
      </c>
      <c r="H175" s="6" t="s">
        <v>373</v>
      </c>
      <c r="I175" s="10"/>
      <c r="J175" s="18"/>
      <c r="K175" s="6"/>
      <c r="L175" s="23" t="s">
        <v>21</v>
      </c>
    </row>
    <row r="176" spans="1:12" ht="101.25" hidden="1" customHeight="1">
      <c r="A176" s="6">
        <v>146</v>
      </c>
      <c r="B176" s="25" t="s">
        <v>724</v>
      </c>
      <c r="C176" s="25" t="s">
        <v>725</v>
      </c>
      <c r="D176" s="25" t="s">
        <v>723</v>
      </c>
      <c r="E176" s="12" t="s">
        <v>722</v>
      </c>
      <c r="F176" s="33" t="s">
        <v>721</v>
      </c>
      <c r="G176" s="6" t="s">
        <v>338</v>
      </c>
      <c r="H176" s="6" t="s">
        <v>373</v>
      </c>
      <c r="I176" s="10"/>
      <c r="J176" s="11" t="s">
        <v>16</v>
      </c>
      <c r="K176" s="12"/>
      <c r="L176" s="23" t="s">
        <v>21</v>
      </c>
    </row>
    <row r="177" spans="1:12" ht="172.5" hidden="1" customHeight="1">
      <c r="A177" s="6">
        <v>147</v>
      </c>
      <c r="B177" s="25" t="s">
        <v>729</v>
      </c>
      <c r="C177" s="25" t="s">
        <v>730</v>
      </c>
      <c r="D177" s="6" t="s">
        <v>728</v>
      </c>
      <c r="E177" s="12" t="s">
        <v>727</v>
      </c>
      <c r="F177" s="12" t="s">
        <v>726</v>
      </c>
      <c r="G177" s="6" t="s">
        <v>337</v>
      </c>
      <c r="H177" s="6" t="s">
        <v>373</v>
      </c>
      <c r="I177" s="10"/>
      <c r="J177" s="15" t="s">
        <v>17</v>
      </c>
      <c r="K177" s="12" t="s">
        <v>912</v>
      </c>
      <c r="L177" s="23" t="s">
        <v>21</v>
      </c>
    </row>
    <row r="178" spans="1:12" ht="101.25" hidden="1" customHeight="1">
      <c r="A178" s="6">
        <v>148</v>
      </c>
      <c r="B178" s="25" t="s">
        <v>734</v>
      </c>
      <c r="C178" s="25" t="s">
        <v>733</v>
      </c>
      <c r="D178" s="25" t="s">
        <v>733</v>
      </c>
      <c r="E178" s="12" t="s">
        <v>732</v>
      </c>
      <c r="F178" s="12" t="s">
        <v>731</v>
      </c>
      <c r="G178" s="6" t="s">
        <v>338</v>
      </c>
      <c r="H178" s="6" t="s">
        <v>373</v>
      </c>
      <c r="I178" s="10"/>
      <c r="J178" s="18"/>
      <c r="K178" s="6"/>
      <c r="L178" s="23" t="s">
        <v>21</v>
      </c>
    </row>
    <row r="179" spans="1:12" ht="101.25" hidden="1" customHeight="1">
      <c r="A179" s="6">
        <v>149</v>
      </c>
      <c r="B179" s="25" t="s">
        <v>738</v>
      </c>
      <c r="C179" s="25" t="s">
        <v>739</v>
      </c>
      <c r="D179" s="25" t="s">
        <v>737</v>
      </c>
      <c r="E179" s="12" t="s">
        <v>736</v>
      </c>
      <c r="F179" s="12" t="s">
        <v>735</v>
      </c>
      <c r="G179" s="6" t="s">
        <v>337</v>
      </c>
      <c r="H179" s="6" t="s">
        <v>373</v>
      </c>
      <c r="I179" s="10"/>
      <c r="J179" s="18"/>
      <c r="K179" s="6"/>
      <c r="L179" s="23" t="s">
        <v>21</v>
      </c>
    </row>
    <row r="180" spans="1:12" ht="167.25" hidden="1" customHeight="1">
      <c r="A180" s="6">
        <v>150</v>
      </c>
      <c r="B180" s="25" t="s">
        <v>743</v>
      </c>
      <c r="C180" s="25" t="s">
        <v>744</v>
      </c>
      <c r="D180" s="25" t="s">
        <v>742</v>
      </c>
      <c r="E180" s="12" t="s">
        <v>741</v>
      </c>
      <c r="F180" s="12" t="s">
        <v>740</v>
      </c>
      <c r="G180" s="6" t="s">
        <v>338</v>
      </c>
      <c r="H180" s="6" t="s">
        <v>373</v>
      </c>
      <c r="I180" s="10"/>
      <c r="J180" s="18"/>
      <c r="K180" s="6"/>
      <c r="L180" s="23" t="s">
        <v>21</v>
      </c>
    </row>
    <row r="181" spans="1:12" ht="121.5" hidden="1" customHeight="1">
      <c r="A181" s="6">
        <v>151</v>
      </c>
      <c r="B181" s="25" t="s">
        <v>748</v>
      </c>
      <c r="C181" s="25" t="s">
        <v>749</v>
      </c>
      <c r="D181" s="25" t="s">
        <v>747</v>
      </c>
      <c r="E181" s="12" t="s">
        <v>746</v>
      </c>
      <c r="F181" s="12" t="s">
        <v>745</v>
      </c>
      <c r="G181" s="6" t="s">
        <v>913</v>
      </c>
      <c r="H181" s="6" t="s">
        <v>373</v>
      </c>
      <c r="I181" s="10"/>
      <c r="J181" s="24" t="s">
        <v>15</v>
      </c>
      <c r="K181" s="12" t="s">
        <v>912</v>
      </c>
      <c r="L181" s="23" t="s">
        <v>21</v>
      </c>
    </row>
    <row r="182" spans="1:12" ht="121.5" hidden="1" customHeight="1">
      <c r="A182" s="46">
        <v>152</v>
      </c>
      <c r="B182" s="48" t="s">
        <v>754</v>
      </c>
      <c r="C182" s="48" t="s">
        <v>753</v>
      </c>
      <c r="D182" s="6" t="s">
        <v>752</v>
      </c>
      <c r="E182" s="12" t="s">
        <v>751</v>
      </c>
      <c r="F182" s="12" t="s">
        <v>750</v>
      </c>
      <c r="G182" s="6" t="s">
        <v>337</v>
      </c>
      <c r="H182" s="6" t="s">
        <v>373</v>
      </c>
      <c r="I182" s="10"/>
      <c r="J182" s="15" t="s">
        <v>17</v>
      </c>
      <c r="K182" s="59" t="s">
        <v>912</v>
      </c>
      <c r="L182" s="23" t="s">
        <v>21</v>
      </c>
    </row>
    <row r="183" spans="1:12" ht="101.25" hidden="1" customHeight="1">
      <c r="A183" s="47"/>
      <c r="B183" s="47"/>
      <c r="C183" s="47"/>
      <c r="D183" s="25" t="s">
        <v>753</v>
      </c>
      <c r="E183" s="12" t="s">
        <v>751</v>
      </c>
      <c r="F183" s="12" t="s">
        <v>750</v>
      </c>
      <c r="G183" s="6" t="s">
        <v>338</v>
      </c>
      <c r="H183" s="6" t="s">
        <v>373</v>
      </c>
      <c r="I183" s="10"/>
      <c r="J183" s="15" t="s">
        <v>17</v>
      </c>
      <c r="K183" s="60"/>
      <c r="L183" s="23" t="s">
        <v>21</v>
      </c>
    </row>
    <row r="184" spans="1:12" ht="101.25" hidden="1" customHeight="1">
      <c r="A184" s="6">
        <v>153</v>
      </c>
      <c r="B184" s="25" t="s">
        <v>758</v>
      </c>
      <c r="C184" s="25" t="s">
        <v>757</v>
      </c>
      <c r="D184" s="25" t="s">
        <v>757</v>
      </c>
      <c r="E184" s="12" t="s">
        <v>756</v>
      </c>
      <c r="F184" s="12" t="s">
        <v>755</v>
      </c>
      <c r="G184" s="6" t="s">
        <v>338</v>
      </c>
      <c r="H184" s="6" t="s">
        <v>373</v>
      </c>
      <c r="I184" s="10"/>
      <c r="J184" s="18"/>
      <c r="K184" s="6"/>
      <c r="L184" s="23" t="s">
        <v>21</v>
      </c>
    </row>
    <row r="185" spans="1:12" ht="101.25" hidden="1" customHeight="1">
      <c r="A185" s="6">
        <v>154</v>
      </c>
      <c r="B185" s="25" t="s">
        <v>762</v>
      </c>
      <c r="C185" s="25" t="s">
        <v>763</v>
      </c>
      <c r="D185" s="25" t="s">
        <v>761</v>
      </c>
      <c r="E185" s="12" t="s">
        <v>760</v>
      </c>
      <c r="F185" s="12" t="s">
        <v>759</v>
      </c>
      <c r="G185" s="6" t="s">
        <v>337</v>
      </c>
      <c r="H185" s="6" t="s">
        <v>373</v>
      </c>
      <c r="I185" s="10"/>
      <c r="J185" s="15" t="s">
        <v>17</v>
      </c>
      <c r="K185" s="12" t="s">
        <v>912</v>
      </c>
      <c r="L185" s="23" t="s">
        <v>21</v>
      </c>
    </row>
    <row r="186" spans="1:12" ht="101.25" hidden="1" customHeight="1">
      <c r="A186" s="6">
        <v>155</v>
      </c>
      <c r="B186" s="25" t="s">
        <v>767</v>
      </c>
      <c r="C186" s="25" t="s">
        <v>768</v>
      </c>
      <c r="D186" s="6" t="s">
        <v>766</v>
      </c>
      <c r="E186" s="12" t="s">
        <v>765</v>
      </c>
      <c r="F186" s="12" t="s">
        <v>764</v>
      </c>
      <c r="G186" s="6" t="s">
        <v>338</v>
      </c>
      <c r="H186" s="6" t="s">
        <v>373</v>
      </c>
      <c r="I186" s="10"/>
      <c r="J186" s="18"/>
      <c r="K186" s="6"/>
      <c r="L186" s="23" t="s">
        <v>21</v>
      </c>
    </row>
    <row r="187" spans="1:12" ht="101.25" hidden="1" customHeight="1">
      <c r="A187" s="6">
        <v>156</v>
      </c>
      <c r="B187" s="25" t="s">
        <v>772</v>
      </c>
      <c r="C187" s="25" t="s">
        <v>773</v>
      </c>
      <c r="D187" s="25" t="s">
        <v>771</v>
      </c>
      <c r="E187" s="12" t="s">
        <v>770</v>
      </c>
      <c r="F187" s="12" t="s">
        <v>769</v>
      </c>
      <c r="G187" s="6" t="s">
        <v>338</v>
      </c>
      <c r="H187" s="6" t="s">
        <v>373</v>
      </c>
      <c r="I187" s="10"/>
      <c r="J187" s="18"/>
      <c r="K187" s="6"/>
      <c r="L187" s="23" t="s">
        <v>21</v>
      </c>
    </row>
    <row r="188" spans="1:12" ht="101.25" hidden="1" customHeight="1">
      <c r="A188" s="6">
        <v>157</v>
      </c>
      <c r="B188" s="25" t="s">
        <v>777</v>
      </c>
      <c r="C188" s="25" t="s">
        <v>778</v>
      </c>
      <c r="D188" s="25" t="s">
        <v>776</v>
      </c>
      <c r="E188" s="12" t="s">
        <v>775</v>
      </c>
      <c r="F188" s="12" t="s">
        <v>774</v>
      </c>
      <c r="G188" s="6" t="s">
        <v>338</v>
      </c>
      <c r="H188" s="6" t="s">
        <v>373</v>
      </c>
      <c r="I188" s="10"/>
      <c r="J188" s="18"/>
      <c r="K188" s="12"/>
      <c r="L188" s="23" t="s">
        <v>21</v>
      </c>
    </row>
    <row r="189" spans="1:12" ht="101.25" hidden="1" customHeight="1">
      <c r="A189" s="6">
        <v>158</v>
      </c>
      <c r="B189" s="25" t="s">
        <v>782</v>
      </c>
      <c r="C189" s="25" t="s">
        <v>783</v>
      </c>
      <c r="D189" s="6" t="s">
        <v>781</v>
      </c>
      <c r="E189" s="12" t="s">
        <v>780</v>
      </c>
      <c r="F189" s="12" t="s">
        <v>779</v>
      </c>
      <c r="G189" s="6" t="s">
        <v>337</v>
      </c>
      <c r="H189" s="6" t="s">
        <v>373</v>
      </c>
      <c r="I189" s="10"/>
      <c r="J189" s="18" t="s">
        <v>18</v>
      </c>
      <c r="K189" s="12" t="s">
        <v>912</v>
      </c>
      <c r="L189" s="23" t="s">
        <v>21</v>
      </c>
    </row>
    <row r="190" spans="1:12" ht="101.25" hidden="1" customHeight="1">
      <c r="A190" s="6">
        <v>159</v>
      </c>
      <c r="B190" s="25" t="s">
        <v>787</v>
      </c>
      <c r="C190" s="25" t="s">
        <v>788</v>
      </c>
      <c r="D190" s="6" t="s">
        <v>786</v>
      </c>
      <c r="E190" s="12" t="s">
        <v>785</v>
      </c>
      <c r="F190" s="12" t="s">
        <v>784</v>
      </c>
      <c r="G190" s="6" t="s">
        <v>338</v>
      </c>
      <c r="H190" s="6" t="s">
        <v>373</v>
      </c>
      <c r="I190" s="10"/>
      <c r="J190" s="18"/>
      <c r="K190" s="12"/>
      <c r="L190" s="23" t="s">
        <v>21</v>
      </c>
    </row>
    <row r="191" spans="1:12" ht="101.25" hidden="1" customHeight="1">
      <c r="A191" s="6">
        <v>160</v>
      </c>
      <c r="B191" s="25" t="s">
        <v>792</v>
      </c>
      <c r="C191" s="25" t="s">
        <v>793</v>
      </c>
      <c r="D191" s="6" t="s">
        <v>791</v>
      </c>
      <c r="E191" s="12" t="s">
        <v>790</v>
      </c>
      <c r="F191" s="12" t="s">
        <v>789</v>
      </c>
      <c r="G191" s="6" t="s">
        <v>338</v>
      </c>
      <c r="H191" s="6" t="s">
        <v>373</v>
      </c>
      <c r="I191" s="10"/>
      <c r="J191" s="18"/>
      <c r="K191" s="12"/>
      <c r="L191" s="23" t="s">
        <v>21</v>
      </c>
    </row>
    <row r="192" spans="1:12" ht="101.25" hidden="1" customHeight="1">
      <c r="A192" s="6">
        <v>161</v>
      </c>
      <c r="B192" s="25" t="s">
        <v>797</v>
      </c>
      <c r="C192" s="25" t="s">
        <v>798</v>
      </c>
      <c r="D192" s="6" t="s">
        <v>796</v>
      </c>
      <c r="E192" s="12" t="s">
        <v>795</v>
      </c>
      <c r="F192" s="12" t="s">
        <v>794</v>
      </c>
      <c r="G192" s="6" t="s">
        <v>337</v>
      </c>
      <c r="H192" s="6" t="s">
        <v>373</v>
      </c>
      <c r="I192" s="10"/>
      <c r="J192" s="18"/>
      <c r="K192" s="12"/>
      <c r="L192" s="23" t="s">
        <v>21</v>
      </c>
    </row>
    <row r="193" spans="1:12" ht="101.25" hidden="1" customHeight="1">
      <c r="A193" s="6">
        <v>162</v>
      </c>
      <c r="B193" s="25" t="s">
        <v>802</v>
      </c>
      <c r="C193" s="25" t="s">
        <v>803</v>
      </c>
      <c r="D193" s="6" t="s">
        <v>801</v>
      </c>
      <c r="E193" s="12" t="s">
        <v>800</v>
      </c>
      <c r="F193" s="12" t="s">
        <v>799</v>
      </c>
      <c r="G193" s="6" t="s">
        <v>337</v>
      </c>
      <c r="H193" s="6" t="s">
        <v>373</v>
      </c>
      <c r="I193" s="10"/>
      <c r="J193" s="18"/>
      <c r="K193" s="12"/>
      <c r="L193" s="23" t="s">
        <v>21</v>
      </c>
    </row>
    <row r="194" spans="1:12" ht="101.25" hidden="1" customHeight="1">
      <c r="A194" s="6">
        <v>163</v>
      </c>
      <c r="B194" s="25" t="s">
        <v>807</v>
      </c>
      <c r="C194" s="25" t="s">
        <v>808</v>
      </c>
      <c r="D194" s="6" t="s">
        <v>806</v>
      </c>
      <c r="E194" s="12" t="s">
        <v>805</v>
      </c>
      <c r="F194" s="12" t="s">
        <v>804</v>
      </c>
      <c r="G194" s="6" t="s">
        <v>337</v>
      </c>
      <c r="H194" s="6" t="s">
        <v>373</v>
      </c>
      <c r="I194" s="10"/>
      <c r="J194" s="18"/>
      <c r="K194" s="12"/>
      <c r="L194" s="23" t="s">
        <v>21</v>
      </c>
    </row>
    <row r="195" spans="1:12" ht="101.25" hidden="1" customHeight="1">
      <c r="A195" s="6">
        <v>164</v>
      </c>
      <c r="B195" s="25" t="s">
        <v>812</v>
      </c>
      <c r="C195" s="25" t="s">
        <v>813</v>
      </c>
      <c r="D195" s="6" t="s">
        <v>811</v>
      </c>
      <c r="E195" s="12" t="s">
        <v>810</v>
      </c>
      <c r="F195" s="12" t="s">
        <v>809</v>
      </c>
      <c r="G195" s="6" t="s">
        <v>337</v>
      </c>
      <c r="H195" s="6" t="s">
        <v>373</v>
      </c>
      <c r="I195" s="10"/>
      <c r="J195" s="18"/>
      <c r="K195" s="12"/>
      <c r="L195" s="23" t="s">
        <v>21</v>
      </c>
    </row>
    <row r="196" spans="1:12" ht="101.25" hidden="1" customHeight="1">
      <c r="A196" s="6">
        <v>165</v>
      </c>
      <c r="B196" s="25" t="s">
        <v>816</v>
      </c>
      <c r="C196" s="25" t="s">
        <v>817</v>
      </c>
      <c r="D196" s="6" t="s">
        <v>815</v>
      </c>
      <c r="E196" s="12" t="s">
        <v>814</v>
      </c>
      <c r="F196" s="36">
        <v>4205243192</v>
      </c>
      <c r="G196" s="6" t="s">
        <v>337</v>
      </c>
      <c r="H196" s="6" t="s">
        <v>373</v>
      </c>
      <c r="I196" s="10"/>
      <c r="J196" s="18"/>
      <c r="K196" s="12"/>
      <c r="L196" s="23" t="s">
        <v>21</v>
      </c>
    </row>
    <row r="197" spans="1:12" ht="101.25" hidden="1" customHeight="1">
      <c r="A197" s="6">
        <v>166</v>
      </c>
      <c r="B197" s="25" t="s">
        <v>821</v>
      </c>
      <c r="C197" s="25" t="s">
        <v>817</v>
      </c>
      <c r="D197" s="6" t="s">
        <v>820</v>
      </c>
      <c r="E197" s="12" t="s">
        <v>819</v>
      </c>
      <c r="F197" s="12" t="s">
        <v>818</v>
      </c>
      <c r="G197" s="6" t="s">
        <v>337</v>
      </c>
      <c r="H197" s="6" t="s">
        <v>373</v>
      </c>
      <c r="I197" s="10"/>
      <c r="J197" s="18"/>
      <c r="K197" s="12"/>
      <c r="L197" s="23" t="s">
        <v>21</v>
      </c>
    </row>
    <row r="198" spans="1:12" ht="101.25" hidden="1" customHeight="1">
      <c r="A198" s="6">
        <v>167</v>
      </c>
      <c r="B198" s="25" t="s">
        <v>825</v>
      </c>
      <c r="C198" s="25" t="s">
        <v>826</v>
      </c>
      <c r="D198" s="6" t="s">
        <v>824</v>
      </c>
      <c r="E198" s="12" t="s">
        <v>823</v>
      </c>
      <c r="F198" s="33" t="s">
        <v>822</v>
      </c>
      <c r="G198" s="6" t="s">
        <v>337</v>
      </c>
      <c r="H198" s="6" t="s">
        <v>373</v>
      </c>
      <c r="I198" s="10"/>
      <c r="J198" s="11" t="s">
        <v>16</v>
      </c>
      <c r="K198" s="12" t="s">
        <v>911</v>
      </c>
      <c r="L198" s="23" t="s">
        <v>21</v>
      </c>
    </row>
    <row r="199" spans="1:12" ht="101.25" hidden="1" customHeight="1">
      <c r="A199" s="6">
        <v>168</v>
      </c>
      <c r="B199" s="25" t="s">
        <v>830</v>
      </c>
      <c r="C199" s="25" t="s">
        <v>831</v>
      </c>
      <c r="D199" s="6" t="s">
        <v>829</v>
      </c>
      <c r="E199" s="12" t="s">
        <v>828</v>
      </c>
      <c r="F199" s="12" t="s">
        <v>827</v>
      </c>
      <c r="G199" s="6" t="s">
        <v>337</v>
      </c>
      <c r="H199" s="6" t="s">
        <v>373</v>
      </c>
      <c r="I199" s="10"/>
      <c r="J199" s="18" t="s">
        <v>18</v>
      </c>
      <c r="K199" s="12" t="s">
        <v>912</v>
      </c>
      <c r="L199" s="23" t="s">
        <v>21</v>
      </c>
    </row>
    <row r="200" spans="1:12" ht="101.25" hidden="1" customHeight="1">
      <c r="A200" s="46">
        <v>169</v>
      </c>
      <c r="B200" s="48" t="s">
        <v>833</v>
      </c>
      <c r="C200" s="48" t="s">
        <v>834</v>
      </c>
      <c r="D200" s="6" t="s">
        <v>832</v>
      </c>
      <c r="E200" s="14">
        <v>1022402649059</v>
      </c>
      <c r="F200" s="6">
        <v>2466021909</v>
      </c>
      <c r="G200" s="6" t="s">
        <v>338</v>
      </c>
      <c r="H200" s="6" t="s">
        <v>373</v>
      </c>
      <c r="I200" s="10"/>
      <c r="J200" s="18"/>
      <c r="K200" s="12"/>
      <c r="L200" s="23" t="s">
        <v>21</v>
      </c>
    </row>
    <row r="201" spans="1:12" ht="101.25" hidden="1" customHeight="1">
      <c r="A201" s="49"/>
      <c r="B201" s="49"/>
      <c r="C201" s="49"/>
      <c r="D201" s="6" t="s">
        <v>832</v>
      </c>
      <c r="E201" s="14">
        <v>1022402649059</v>
      </c>
      <c r="F201" s="6">
        <v>2466021909</v>
      </c>
      <c r="G201" s="6" t="s">
        <v>337</v>
      </c>
      <c r="H201" s="6" t="s">
        <v>373</v>
      </c>
      <c r="I201" s="10"/>
      <c r="J201" s="18"/>
      <c r="K201" s="12"/>
      <c r="L201" s="23" t="s">
        <v>21</v>
      </c>
    </row>
    <row r="202" spans="1:12" ht="131.25" hidden="1" customHeight="1">
      <c r="A202" s="49"/>
      <c r="B202" s="49"/>
      <c r="C202" s="49"/>
      <c r="D202" s="6" t="s">
        <v>902</v>
      </c>
      <c r="E202" s="14">
        <v>1022402649059</v>
      </c>
      <c r="F202" s="6">
        <v>2466021909</v>
      </c>
      <c r="G202" s="6" t="s">
        <v>337</v>
      </c>
      <c r="H202" s="6" t="s">
        <v>373</v>
      </c>
      <c r="I202" s="10"/>
      <c r="J202" s="18"/>
      <c r="K202" s="12"/>
      <c r="L202" s="23" t="s">
        <v>21</v>
      </c>
    </row>
    <row r="203" spans="1:12" ht="131.25" hidden="1" customHeight="1">
      <c r="A203" s="47"/>
      <c r="B203" s="47"/>
      <c r="C203" s="47"/>
      <c r="D203" s="31" t="s">
        <v>903</v>
      </c>
      <c r="E203" s="14">
        <v>1022402649059</v>
      </c>
      <c r="F203" s="6">
        <v>2466021909</v>
      </c>
      <c r="G203" s="6" t="s">
        <v>337</v>
      </c>
      <c r="H203" s="6" t="s">
        <v>373</v>
      </c>
      <c r="I203" s="10"/>
      <c r="J203" s="18"/>
      <c r="K203" s="12"/>
      <c r="L203" s="23" t="s">
        <v>21</v>
      </c>
    </row>
    <row r="204" spans="1:12" ht="101.25" hidden="1" customHeight="1">
      <c r="A204" s="6">
        <v>170</v>
      </c>
      <c r="B204" s="25" t="s">
        <v>363</v>
      </c>
      <c r="C204" s="25" t="s">
        <v>364</v>
      </c>
      <c r="D204" s="6" t="s">
        <v>835</v>
      </c>
      <c r="E204" s="12" t="s">
        <v>360</v>
      </c>
      <c r="F204" s="12" t="s">
        <v>359</v>
      </c>
      <c r="G204" s="6" t="s">
        <v>337</v>
      </c>
      <c r="H204" s="6" t="s">
        <v>373</v>
      </c>
      <c r="I204" s="10"/>
      <c r="J204" s="18"/>
      <c r="K204" s="12"/>
      <c r="L204" s="23" t="s">
        <v>21</v>
      </c>
    </row>
    <row r="205" spans="1:12" ht="101.25" hidden="1" customHeight="1">
      <c r="A205" s="6">
        <v>171</v>
      </c>
      <c r="B205" s="25" t="s">
        <v>217</v>
      </c>
      <c r="C205" s="25" t="s">
        <v>218</v>
      </c>
      <c r="D205" s="6" t="s">
        <v>836</v>
      </c>
      <c r="E205" s="12" t="s">
        <v>214</v>
      </c>
      <c r="F205" s="12" t="s">
        <v>215</v>
      </c>
      <c r="G205" s="6" t="s">
        <v>337</v>
      </c>
      <c r="H205" s="6" t="s">
        <v>373</v>
      </c>
      <c r="I205" s="10"/>
      <c r="J205" s="18"/>
      <c r="K205" s="12"/>
      <c r="L205" s="23" t="s">
        <v>21</v>
      </c>
    </row>
    <row r="206" spans="1:12" ht="101.25" hidden="1" customHeight="1">
      <c r="A206" s="6">
        <v>172</v>
      </c>
      <c r="B206" s="25" t="s">
        <v>840</v>
      </c>
      <c r="C206" s="25" t="s">
        <v>841</v>
      </c>
      <c r="D206" s="6" t="s">
        <v>839</v>
      </c>
      <c r="E206" s="12" t="s">
        <v>838</v>
      </c>
      <c r="F206" s="12" t="s">
        <v>837</v>
      </c>
      <c r="G206" s="6" t="s">
        <v>337</v>
      </c>
      <c r="H206" s="6" t="s">
        <v>373</v>
      </c>
      <c r="I206" s="10"/>
      <c r="J206" s="18"/>
      <c r="K206" s="12"/>
      <c r="L206" s="23" t="s">
        <v>21</v>
      </c>
    </row>
    <row r="207" spans="1:12" ht="101.25" hidden="1" customHeight="1">
      <c r="A207" s="46">
        <v>173</v>
      </c>
      <c r="B207" s="48" t="s">
        <v>367</v>
      </c>
      <c r="C207" s="48" t="s">
        <v>368</v>
      </c>
      <c r="D207" s="6" t="s">
        <v>842</v>
      </c>
      <c r="E207" s="14">
        <v>1117746294115</v>
      </c>
      <c r="F207" s="6">
        <v>7708737500</v>
      </c>
      <c r="G207" s="6" t="s">
        <v>337</v>
      </c>
      <c r="H207" s="6" t="s">
        <v>373</v>
      </c>
      <c r="I207" s="10"/>
      <c r="J207" s="18"/>
      <c r="K207" s="12"/>
      <c r="L207" s="23" t="s">
        <v>21</v>
      </c>
    </row>
    <row r="208" spans="1:12" ht="101.25" hidden="1" customHeight="1">
      <c r="A208" s="47"/>
      <c r="B208" s="47"/>
      <c r="C208" s="47"/>
      <c r="D208" s="6" t="s">
        <v>842</v>
      </c>
      <c r="E208" s="14">
        <v>1117746294115</v>
      </c>
      <c r="F208" s="6">
        <v>7708737500</v>
      </c>
      <c r="G208" s="6" t="s">
        <v>338</v>
      </c>
      <c r="H208" s="6" t="s">
        <v>373</v>
      </c>
      <c r="I208" s="10"/>
      <c r="J208" s="18"/>
      <c r="K208" s="12"/>
      <c r="L208" s="23" t="s">
        <v>21</v>
      </c>
    </row>
    <row r="209" spans="1:12" ht="101.25" hidden="1" customHeight="1">
      <c r="A209" s="6">
        <v>174</v>
      </c>
      <c r="B209" s="25" t="s">
        <v>846</v>
      </c>
      <c r="C209" s="25" t="s">
        <v>847</v>
      </c>
      <c r="D209" s="6" t="s">
        <v>845</v>
      </c>
      <c r="E209" s="12" t="s">
        <v>844</v>
      </c>
      <c r="F209" s="12" t="s">
        <v>843</v>
      </c>
      <c r="G209" s="6" t="s">
        <v>337</v>
      </c>
      <c r="H209" s="6" t="s">
        <v>373</v>
      </c>
      <c r="I209" s="10"/>
      <c r="J209" s="18"/>
      <c r="K209" s="12"/>
      <c r="L209" s="23" t="s">
        <v>21</v>
      </c>
    </row>
    <row r="210" spans="1:12" ht="101.25" hidden="1" customHeight="1">
      <c r="A210" s="6">
        <v>175</v>
      </c>
      <c r="B210" s="25" t="s">
        <v>851</v>
      </c>
      <c r="C210" s="25" t="s">
        <v>852</v>
      </c>
      <c r="D210" s="6" t="s">
        <v>850</v>
      </c>
      <c r="E210" s="12" t="s">
        <v>849</v>
      </c>
      <c r="F210" s="12" t="s">
        <v>848</v>
      </c>
      <c r="G210" s="6" t="s">
        <v>337</v>
      </c>
      <c r="H210" s="6" t="s">
        <v>373</v>
      </c>
      <c r="I210" s="10"/>
      <c r="J210" s="18"/>
      <c r="K210" s="12"/>
      <c r="L210" s="23" t="s">
        <v>21</v>
      </c>
    </row>
    <row r="211" spans="1:12" ht="101.25" hidden="1" customHeight="1">
      <c r="A211" s="6">
        <v>176</v>
      </c>
      <c r="B211" s="25" t="s">
        <v>855</v>
      </c>
      <c r="C211" s="25" t="s">
        <v>856</v>
      </c>
      <c r="D211" s="25" t="s">
        <v>857</v>
      </c>
      <c r="E211" s="12" t="s">
        <v>854</v>
      </c>
      <c r="F211" s="12" t="s">
        <v>853</v>
      </c>
      <c r="G211" s="6" t="s">
        <v>337</v>
      </c>
      <c r="H211" s="6" t="s">
        <v>373</v>
      </c>
      <c r="I211" s="10"/>
      <c r="J211" s="15" t="s">
        <v>17</v>
      </c>
      <c r="K211" s="12" t="s">
        <v>912</v>
      </c>
      <c r="L211" s="23" t="s">
        <v>21</v>
      </c>
    </row>
    <row r="212" spans="1:12" ht="101.25" hidden="1" customHeight="1">
      <c r="A212" s="6">
        <v>177</v>
      </c>
      <c r="B212" s="25" t="s">
        <v>860</v>
      </c>
      <c r="C212" s="6" t="s">
        <v>874</v>
      </c>
      <c r="D212" s="6" t="s">
        <v>904</v>
      </c>
      <c r="E212" s="12" t="s">
        <v>859</v>
      </c>
      <c r="F212" s="12" t="s">
        <v>858</v>
      </c>
      <c r="G212" s="6" t="s">
        <v>337</v>
      </c>
      <c r="H212" s="6" t="s">
        <v>373</v>
      </c>
      <c r="I212" s="10"/>
      <c r="J212" s="18"/>
      <c r="K212" s="12"/>
      <c r="L212" s="23" t="s">
        <v>21</v>
      </c>
    </row>
    <row r="213" spans="1:12" ht="101.25" hidden="1" customHeight="1">
      <c r="A213" s="6">
        <v>178</v>
      </c>
      <c r="B213" s="25" t="s">
        <v>864</v>
      </c>
      <c r="C213" s="25" t="s">
        <v>865</v>
      </c>
      <c r="D213" s="6" t="s">
        <v>863</v>
      </c>
      <c r="E213" s="12" t="s">
        <v>862</v>
      </c>
      <c r="F213" s="12" t="s">
        <v>861</v>
      </c>
      <c r="G213" s="6" t="s">
        <v>337</v>
      </c>
      <c r="H213" s="6" t="s">
        <v>373</v>
      </c>
      <c r="I213" s="10"/>
      <c r="J213" s="18"/>
      <c r="K213" s="12"/>
      <c r="L213" s="23" t="s">
        <v>21</v>
      </c>
    </row>
    <row r="214" spans="1:12" ht="101.25" hidden="1" customHeight="1">
      <c r="A214" s="6">
        <v>179</v>
      </c>
      <c r="B214" s="25" t="s">
        <v>872</v>
      </c>
      <c r="C214" s="25" t="s">
        <v>873</v>
      </c>
      <c r="D214" s="6" t="s">
        <v>871</v>
      </c>
      <c r="E214" s="12" t="s">
        <v>870</v>
      </c>
      <c r="F214" s="12" t="s">
        <v>869</v>
      </c>
      <c r="G214" s="6" t="s">
        <v>337</v>
      </c>
      <c r="H214" s="6" t="s">
        <v>373</v>
      </c>
      <c r="I214" s="10"/>
      <c r="J214" s="24" t="s">
        <v>15</v>
      </c>
      <c r="K214" s="12" t="s">
        <v>912</v>
      </c>
      <c r="L214" s="23" t="s">
        <v>21</v>
      </c>
    </row>
    <row r="215" spans="1:12" ht="101.25" hidden="1" customHeight="1">
      <c r="A215" s="6">
        <v>180</v>
      </c>
      <c r="B215" s="25" t="s">
        <v>908</v>
      </c>
      <c r="C215" s="25" t="s">
        <v>906</v>
      </c>
      <c r="D215" s="6" t="s">
        <v>905</v>
      </c>
      <c r="E215" s="14">
        <v>304226921100031</v>
      </c>
      <c r="F215" s="37">
        <v>226900015337</v>
      </c>
      <c r="G215" s="6" t="s">
        <v>337</v>
      </c>
      <c r="H215" s="6" t="s">
        <v>373</v>
      </c>
      <c r="I215" s="10"/>
      <c r="J215" s="11" t="s">
        <v>16</v>
      </c>
      <c r="K215" s="6" t="s">
        <v>911</v>
      </c>
      <c r="L215" s="23" t="s">
        <v>21</v>
      </c>
    </row>
    <row r="216" spans="1:12" ht="165.75" hidden="1" customHeight="1">
      <c r="A216" s="6">
        <v>181</v>
      </c>
      <c r="B216" s="25" t="s">
        <v>344</v>
      </c>
      <c r="C216" s="25" t="s">
        <v>348</v>
      </c>
      <c r="D216" s="25" t="s">
        <v>875</v>
      </c>
      <c r="E216" s="38">
        <v>1037739877295</v>
      </c>
      <c r="F216" s="36">
        <v>7708503727</v>
      </c>
      <c r="G216" s="39" t="s">
        <v>916</v>
      </c>
      <c r="H216" s="6" t="s">
        <v>11</v>
      </c>
      <c r="I216" s="40"/>
      <c r="J216" s="24" t="s">
        <v>15</v>
      </c>
      <c r="K216" s="12" t="s">
        <v>912</v>
      </c>
      <c r="L216" s="23" t="s">
        <v>21</v>
      </c>
    </row>
    <row r="217" spans="1:12" ht="101.25" hidden="1" customHeight="1">
      <c r="A217" s="6">
        <v>182</v>
      </c>
      <c r="B217" s="25" t="s">
        <v>344</v>
      </c>
      <c r="C217" s="25" t="s">
        <v>348</v>
      </c>
      <c r="D217" s="43" t="s">
        <v>876</v>
      </c>
      <c r="E217" s="38">
        <v>1037739877295</v>
      </c>
      <c r="F217" s="36">
        <v>7708503727</v>
      </c>
      <c r="G217" s="39" t="s">
        <v>916</v>
      </c>
      <c r="H217" s="6" t="s">
        <v>11</v>
      </c>
      <c r="I217" s="6"/>
      <c r="J217" s="18"/>
      <c r="K217" s="12"/>
      <c r="L217" s="23" t="s">
        <v>21</v>
      </c>
    </row>
    <row r="218" spans="1:12" ht="101.25" hidden="1" customHeight="1">
      <c r="A218" s="6">
        <v>183</v>
      </c>
      <c r="B218" s="25" t="s">
        <v>344</v>
      </c>
      <c r="C218" s="25" t="s">
        <v>348</v>
      </c>
      <c r="D218" s="25" t="s">
        <v>877</v>
      </c>
      <c r="E218" s="38">
        <v>1037739877295</v>
      </c>
      <c r="F218" s="36">
        <v>7708503727</v>
      </c>
      <c r="G218" s="6" t="s">
        <v>338</v>
      </c>
      <c r="H218" s="6" t="s">
        <v>11</v>
      </c>
      <c r="I218" s="10"/>
      <c r="J218" s="18"/>
      <c r="K218" s="12"/>
      <c r="L218" s="23" t="s">
        <v>21</v>
      </c>
    </row>
    <row r="219" spans="1:12" ht="101.25" hidden="1" customHeight="1">
      <c r="A219" s="6">
        <v>184</v>
      </c>
      <c r="B219" s="25" t="s">
        <v>344</v>
      </c>
      <c r="C219" s="25" t="s">
        <v>348</v>
      </c>
      <c r="D219" s="25" t="s">
        <v>878</v>
      </c>
      <c r="E219" s="38">
        <v>1037739877295</v>
      </c>
      <c r="F219" s="36">
        <v>7708503727</v>
      </c>
      <c r="G219" s="6" t="s">
        <v>338</v>
      </c>
      <c r="H219" s="6" t="s">
        <v>11</v>
      </c>
      <c r="I219" s="10"/>
      <c r="J219" s="18"/>
      <c r="K219" s="12"/>
      <c r="L219" s="23" t="s">
        <v>21</v>
      </c>
    </row>
    <row r="220" spans="1:12" ht="164.25" hidden="1" customHeight="1">
      <c r="A220" s="6">
        <v>185</v>
      </c>
      <c r="B220" s="25" t="s">
        <v>344</v>
      </c>
      <c r="C220" s="25" t="s">
        <v>348</v>
      </c>
      <c r="D220" s="25" t="s">
        <v>886</v>
      </c>
      <c r="E220" s="38">
        <v>1037739877295</v>
      </c>
      <c r="F220" s="36">
        <v>7708503727</v>
      </c>
      <c r="G220" s="6" t="s">
        <v>338</v>
      </c>
      <c r="H220" s="6" t="s">
        <v>11</v>
      </c>
      <c r="I220" s="10"/>
      <c r="J220" s="18"/>
      <c r="K220" s="12"/>
      <c r="L220" s="23" t="s">
        <v>21</v>
      </c>
    </row>
    <row r="221" spans="1:12" ht="145.5" hidden="1" customHeight="1">
      <c r="A221" s="46">
        <v>186</v>
      </c>
      <c r="B221" s="48" t="s">
        <v>344</v>
      </c>
      <c r="C221" s="48" t="s">
        <v>348</v>
      </c>
      <c r="D221" s="43" t="s">
        <v>879</v>
      </c>
      <c r="E221" s="38">
        <v>1037739877295</v>
      </c>
      <c r="F221" s="36">
        <v>7708503727</v>
      </c>
      <c r="G221" s="6" t="s">
        <v>346</v>
      </c>
      <c r="H221" s="6" t="s">
        <v>11</v>
      </c>
      <c r="I221" s="10"/>
      <c r="J221" s="18"/>
      <c r="K221" s="12"/>
      <c r="L221" s="46" t="s">
        <v>21</v>
      </c>
    </row>
    <row r="222" spans="1:12" ht="409.6" hidden="1" customHeight="1">
      <c r="A222" s="47"/>
      <c r="B222" s="52"/>
      <c r="C222" s="47"/>
      <c r="D222" s="43" t="s">
        <v>888</v>
      </c>
      <c r="E222" s="38">
        <v>1037739877295</v>
      </c>
      <c r="F222" s="36">
        <v>7708503727</v>
      </c>
      <c r="G222" s="6" t="s">
        <v>337</v>
      </c>
      <c r="H222" s="6" t="s">
        <v>336</v>
      </c>
      <c r="I222" s="10"/>
      <c r="J222" s="18"/>
      <c r="K222" s="12"/>
      <c r="L222" s="47"/>
    </row>
    <row r="223" spans="1:12" ht="101.25" hidden="1" customHeight="1">
      <c r="A223" s="6">
        <v>187</v>
      </c>
      <c r="B223" s="41" t="s">
        <v>344</v>
      </c>
      <c r="C223" s="25" t="s">
        <v>348</v>
      </c>
      <c r="D223" s="25" t="s">
        <v>880</v>
      </c>
      <c r="E223" s="38">
        <v>1037739877295</v>
      </c>
      <c r="F223" s="36">
        <v>7708503727</v>
      </c>
      <c r="G223" s="6" t="s">
        <v>346</v>
      </c>
      <c r="H223" s="6" t="s">
        <v>11</v>
      </c>
      <c r="I223" s="10"/>
      <c r="J223" s="18"/>
      <c r="K223" s="12"/>
      <c r="L223" s="23" t="s">
        <v>21</v>
      </c>
    </row>
    <row r="224" spans="1:12" ht="101.25" hidden="1" customHeight="1">
      <c r="A224" s="6">
        <v>188</v>
      </c>
      <c r="B224" s="25" t="s">
        <v>344</v>
      </c>
      <c r="C224" s="25" t="s">
        <v>348</v>
      </c>
      <c r="D224" s="25" t="s">
        <v>881</v>
      </c>
      <c r="E224" s="38">
        <v>1037739877295</v>
      </c>
      <c r="F224" s="36">
        <v>7708503727</v>
      </c>
      <c r="G224" s="6" t="s">
        <v>338</v>
      </c>
      <c r="H224" s="6" t="s">
        <v>11</v>
      </c>
      <c r="I224" s="10"/>
      <c r="J224" s="18"/>
      <c r="K224" s="12"/>
      <c r="L224" s="23" t="s">
        <v>21</v>
      </c>
    </row>
    <row r="225" spans="1:12" ht="101.25" hidden="1" customHeight="1">
      <c r="A225" s="6">
        <v>189</v>
      </c>
      <c r="B225" s="25" t="s">
        <v>344</v>
      </c>
      <c r="C225" s="25" t="s">
        <v>348</v>
      </c>
      <c r="D225" s="25" t="s">
        <v>882</v>
      </c>
      <c r="E225" s="38">
        <v>1037739877295</v>
      </c>
      <c r="F225" s="36">
        <v>7708503727</v>
      </c>
      <c r="G225" s="31" t="s">
        <v>916</v>
      </c>
      <c r="H225" s="6" t="s">
        <v>11</v>
      </c>
      <c r="I225" s="10"/>
      <c r="J225" s="24" t="s">
        <v>15</v>
      </c>
      <c r="K225" s="12" t="s">
        <v>912</v>
      </c>
      <c r="L225" s="23" t="s">
        <v>21</v>
      </c>
    </row>
    <row r="226" spans="1:12" ht="101.25" hidden="1" customHeight="1">
      <c r="A226" s="6">
        <v>190</v>
      </c>
      <c r="B226" s="25" t="s">
        <v>344</v>
      </c>
      <c r="C226" s="25" t="s">
        <v>348</v>
      </c>
      <c r="D226" s="25" t="s">
        <v>883</v>
      </c>
      <c r="E226" s="38">
        <v>1037739877295</v>
      </c>
      <c r="F226" s="36">
        <v>7708503727</v>
      </c>
      <c r="G226" s="6" t="s">
        <v>917</v>
      </c>
      <c r="H226" s="6" t="s">
        <v>11</v>
      </c>
      <c r="I226" s="10"/>
      <c r="J226" s="24" t="s">
        <v>15</v>
      </c>
      <c r="K226" s="12" t="s">
        <v>912</v>
      </c>
      <c r="L226" s="23" t="s">
        <v>21</v>
      </c>
    </row>
    <row r="227" spans="1:12" ht="101.25" hidden="1" customHeight="1">
      <c r="A227" s="6">
        <v>191</v>
      </c>
      <c r="B227" s="25" t="s">
        <v>344</v>
      </c>
      <c r="C227" s="25" t="s">
        <v>348</v>
      </c>
      <c r="D227" s="25" t="s">
        <v>884</v>
      </c>
      <c r="E227" s="38">
        <v>1037739877295</v>
      </c>
      <c r="F227" s="36">
        <v>7708503727</v>
      </c>
      <c r="G227" s="6" t="s">
        <v>918</v>
      </c>
      <c r="H227" s="6" t="s">
        <v>11</v>
      </c>
      <c r="I227" s="10"/>
      <c r="J227" s="24" t="s">
        <v>15</v>
      </c>
      <c r="K227" s="12" t="s">
        <v>912</v>
      </c>
      <c r="L227" s="23" t="s">
        <v>21</v>
      </c>
    </row>
    <row r="228" spans="1:12" ht="152.25" hidden="1" customHeight="1">
      <c r="A228" s="6">
        <v>192</v>
      </c>
      <c r="B228" s="25" t="s">
        <v>344</v>
      </c>
      <c r="C228" s="25" t="s">
        <v>348</v>
      </c>
      <c r="D228" s="25" t="s">
        <v>885</v>
      </c>
      <c r="E228" s="38">
        <v>1037739877295</v>
      </c>
      <c r="F228" s="36">
        <v>7708503727</v>
      </c>
      <c r="G228" s="6" t="s">
        <v>338</v>
      </c>
      <c r="H228" s="6" t="s">
        <v>11</v>
      </c>
      <c r="I228" s="10"/>
      <c r="J228" s="18"/>
      <c r="K228" s="6"/>
      <c r="L228" s="23" t="s">
        <v>21</v>
      </c>
    </row>
    <row r="230" spans="1:12">
      <c r="F230" s="42"/>
      <c r="G230" s="42"/>
    </row>
    <row r="231" spans="1:12">
      <c r="F231" s="42"/>
      <c r="G231" s="42"/>
    </row>
  </sheetData>
  <autoFilter ref="A11:L228">
    <filterColumn colId="9">
      <filters>
        <filter val="май"/>
      </filters>
    </filterColumn>
  </autoFilter>
  <mergeCells count="81">
    <mergeCell ref="K182:K183"/>
    <mergeCell ref="K95:K96"/>
    <mergeCell ref="K106:K107"/>
    <mergeCell ref="J26:J27"/>
    <mergeCell ref="K26:K27"/>
    <mergeCell ref="J85:J86"/>
    <mergeCell ref="B53:B54"/>
    <mergeCell ref="C53:C54"/>
    <mergeCell ref="A53:A54"/>
    <mergeCell ref="A81:A84"/>
    <mergeCell ref="B81:B84"/>
    <mergeCell ref="C81:C84"/>
    <mergeCell ref="I1:L1"/>
    <mergeCell ref="I2:L2"/>
    <mergeCell ref="I4:L4"/>
    <mergeCell ref="I5:L5"/>
    <mergeCell ref="A200:A203"/>
    <mergeCell ref="A7:L7"/>
    <mergeCell ref="A92:A93"/>
    <mergeCell ref="B95:B96"/>
    <mergeCell ref="A95:A96"/>
    <mergeCell ref="C95:C96"/>
    <mergeCell ref="A103:A104"/>
    <mergeCell ref="A152:A153"/>
    <mergeCell ref="A106:A107"/>
    <mergeCell ref="B26:B27"/>
    <mergeCell ref="C26:C27"/>
    <mergeCell ref="A26:A27"/>
    <mergeCell ref="L221:L222"/>
    <mergeCell ref="C103:C104"/>
    <mergeCell ref="B106:B107"/>
    <mergeCell ref="B113:B114"/>
    <mergeCell ref="B118:B119"/>
    <mergeCell ref="B152:B153"/>
    <mergeCell ref="C152:C153"/>
    <mergeCell ref="C106:C107"/>
    <mergeCell ref="B116:B117"/>
    <mergeCell ref="B200:B203"/>
    <mergeCell ref="C200:C203"/>
    <mergeCell ref="B103:B104"/>
    <mergeCell ref="B221:B222"/>
    <mergeCell ref="C221:C222"/>
    <mergeCell ref="B207:B208"/>
    <mergeCell ref="C207:C208"/>
    <mergeCell ref="A221:A222"/>
    <mergeCell ref="B85:B86"/>
    <mergeCell ref="C85:C86"/>
    <mergeCell ref="A85:A86"/>
    <mergeCell ref="B92:B93"/>
    <mergeCell ref="C92:C93"/>
    <mergeCell ref="A207:A208"/>
    <mergeCell ref="A139:A140"/>
    <mergeCell ref="B139:B140"/>
    <mergeCell ref="C139:C140"/>
    <mergeCell ref="A118:A119"/>
    <mergeCell ref="C118:C119"/>
    <mergeCell ref="A135:A136"/>
    <mergeCell ref="B135:B136"/>
    <mergeCell ref="C135:C136"/>
    <mergeCell ref="A113:A114"/>
    <mergeCell ref="A9:A10"/>
    <mergeCell ref="B9:D9"/>
    <mergeCell ref="E9:E10"/>
    <mergeCell ref="F9:F10"/>
    <mergeCell ref="H9:I9"/>
    <mergeCell ref="J9:J10"/>
    <mergeCell ref="K9:K10"/>
    <mergeCell ref="L9:L10"/>
    <mergeCell ref="G9:G10"/>
    <mergeCell ref="C113:C114"/>
    <mergeCell ref="A116:A117"/>
    <mergeCell ref="C116:C117"/>
    <mergeCell ref="A182:A183"/>
    <mergeCell ref="B182:B183"/>
    <mergeCell ref="C182:C183"/>
    <mergeCell ref="A165:A166"/>
    <mergeCell ref="B165:B166"/>
    <mergeCell ref="C165:C166"/>
    <mergeCell ref="A172:A174"/>
    <mergeCell ref="B172:B174"/>
    <mergeCell ref="C172:C174"/>
  </mergeCells>
  <phoneticPr fontId="11" type="noConversion"/>
  <conditionalFormatting sqref="E39">
    <cfRule type="duplicateValues" dxfId="1098" priority="1184"/>
  </conditionalFormatting>
  <conditionalFormatting sqref="E39">
    <cfRule type="duplicateValues" dxfId="1097" priority="1185"/>
  </conditionalFormatting>
  <conditionalFormatting sqref="E40">
    <cfRule type="duplicateValues" dxfId="1096" priority="1180"/>
  </conditionalFormatting>
  <conditionalFormatting sqref="E40">
    <cfRule type="duplicateValues" dxfId="1095" priority="1181"/>
  </conditionalFormatting>
  <conditionalFormatting sqref="E41">
    <cfRule type="duplicateValues" dxfId="1094" priority="1178"/>
  </conditionalFormatting>
  <conditionalFormatting sqref="E41">
    <cfRule type="duplicateValues" dxfId="1093" priority="1179"/>
  </conditionalFormatting>
  <conditionalFormatting sqref="E42">
    <cfRule type="duplicateValues" dxfId="1092" priority="1174"/>
  </conditionalFormatting>
  <conditionalFormatting sqref="E42">
    <cfRule type="duplicateValues" dxfId="1091" priority="1175"/>
  </conditionalFormatting>
  <conditionalFormatting sqref="E43">
    <cfRule type="duplicateValues" dxfId="1090" priority="1172"/>
  </conditionalFormatting>
  <conditionalFormatting sqref="E43">
    <cfRule type="duplicateValues" dxfId="1089" priority="1173"/>
  </conditionalFormatting>
  <conditionalFormatting sqref="E44">
    <cfRule type="duplicateValues" dxfId="1088" priority="1170"/>
  </conditionalFormatting>
  <conditionalFormatting sqref="E44">
    <cfRule type="duplicateValues" dxfId="1087" priority="1171"/>
  </conditionalFormatting>
  <conditionalFormatting sqref="E45:E46">
    <cfRule type="duplicateValues" dxfId="1086" priority="1168"/>
  </conditionalFormatting>
  <conditionalFormatting sqref="E45:E46">
    <cfRule type="duplicateValues" dxfId="1085" priority="1169"/>
  </conditionalFormatting>
  <conditionalFormatting sqref="E47">
    <cfRule type="duplicateValues" dxfId="1084" priority="1164"/>
  </conditionalFormatting>
  <conditionalFormatting sqref="E47">
    <cfRule type="duplicateValues" dxfId="1083" priority="1165"/>
  </conditionalFormatting>
  <conditionalFormatting sqref="E48">
    <cfRule type="duplicateValues" dxfId="1082" priority="1162"/>
  </conditionalFormatting>
  <conditionalFormatting sqref="E48">
    <cfRule type="duplicateValues" dxfId="1081" priority="1163"/>
  </conditionalFormatting>
  <conditionalFormatting sqref="E49">
    <cfRule type="duplicateValues" dxfId="1080" priority="1160"/>
  </conditionalFormatting>
  <conditionalFormatting sqref="E49">
    <cfRule type="duplicateValues" dxfId="1079" priority="1161"/>
  </conditionalFormatting>
  <conditionalFormatting sqref="E50">
    <cfRule type="duplicateValues" dxfId="1078" priority="1158"/>
  </conditionalFormatting>
  <conditionalFormatting sqref="E50">
    <cfRule type="duplicateValues" dxfId="1077" priority="1159"/>
  </conditionalFormatting>
  <conditionalFormatting sqref="E51">
    <cfRule type="duplicateValues" dxfId="1076" priority="1156"/>
  </conditionalFormatting>
  <conditionalFormatting sqref="E51">
    <cfRule type="duplicateValues" dxfId="1075" priority="1157"/>
  </conditionalFormatting>
  <conditionalFormatting sqref="E52">
    <cfRule type="duplicateValues" dxfId="1074" priority="1154"/>
  </conditionalFormatting>
  <conditionalFormatting sqref="E52">
    <cfRule type="duplicateValues" dxfId="1073" priority="1155"/>
  </conditionalFormatting>
  <conditionalFormatting sqref="E53">
    <cfRule type="duplicateValues" dxfId="1072" priority="1153"/>
  </conditionalFormatting>
  <conditionalFormatting sqref="E55">
    <cfRule type="duplicateValues" dxfId="1071" priority="1148"/>
  </conditionalFormatting>
  <conditionalFormatting sqref="E55">
    <cfRule type="duplicateValues" dxfId="1070" priority="1149"/>
  </conditionalFormatting>
  <conditionalFormatting sqref="E56">
    <cfRule type="duplicateValues" dxfId="1069" priority="1146"/>
  </conditionalFormatting>
  <conditionalFormatting sqref="E56">
    <cfRule type="duplicateValues" dxfId="1068" priority="1147"/>
  </conditionalFormatting>
  <conditionalFormatting sqref="E57">
    <cfRule type="duplicateValues" dxfId="1067" priority="1144"/>
  </conditionalFormatting>
  <conditionalFormatting sqref="E57">
    <cfRule type="duplicateValues" dxfId="1066" priority="1145"/>
  </conditionalFormatting>
  <conditionalFormatting sqref="E58">
    <cfRule type="duplicateValues" dxfId="1065" priority="1140"/>
  </conditionalFormatting>
  <conditionalFormatting sqref="E58">
    <cfRule type="duplicateValues" dxfId="1064" priority="1141"/>
  </conditionalFormatting>
  <conditionalFormatting sqref="E59">
    <cfRule type="duplicateValues" dxfId="1063" priority="1138"/>
  </conditionalFormatting>
  <conditionalFormatting sqref="E59">
    <cfRule type="duplicateValues" dxfId="1062" priority="1139"/>
  </conditionalFormatting>
  <conditionalFormatting sqref="E60">
    <cfRule type="duplicateValues" dxfId="1061" priority="1136"/>
  </conditionalFormatting>
  <conditionalFormatting sqref="E60">
    <cfRule type="duplicateValues" dxfId="1060" priority="1137"/>
  </conditionalFormatting>
  <conditionalFormatting sqref="E61">
    <cfRule type="duplicateValues" dxfId="1059" priority="1134"/>
  </conditionalFormatting>
  <conditionalFormatting sqref="E61">
    <cfRule type="duplicateValues" dxfId="1058" priority="1135"/>
  </conditionalFormatting>
  <conditionalFormatting sqref="E62">
    <cfRule type="duplicateValues" dxfId="1057" priority="1132"/>
  </conditionalFormatting>
  <conditionalFormatting sqref="E62">
    <cfRule type="duplicateValues" dxfId="1056" priority="1133"/>
  </conditionalFormatting>
  <conditionalFormatting sqref="E63">
    <cfRule type="duplicateValues" dxfId="1055" priority="1130"/>
  </conditionalFormatting>
  <conditionalFormatting sqref="E63">
    <cfRule type="duplicateValues" dxfId="1054" priority="1131"/>
  </conditionalFormatting>
  <conditionalFormatting sqref="E64">
    <cfRule type="duplicateValues" dxfId="1053" priority="1128"/>
  </conditionalFormatting>
  <conditionalFormatting sqref="E64">
    <cfRule type="duplicateValues" dxfId="1052" priority="1129"/>
  </conditionalFormatting>
  <conditionalFormatting sqref="E65">
    <cfRule type="duplicateValues" dxfId="1051" priority="1126"/>
  </conditionalFormatting>
  <conditionalFormatting sqref="E65">
    <cfRule type="duplicateValues" dxfId="1050" priority="1127"/>
  </conditionalFormatting>
  <conditionalFormatting sqref="E66">
    <cfRule type="duplicateValues" dxfId="1049" priority="1124"/>
  </conditionalFormatting>
  <conditionalFormatting sqref="E66">
    <cfRule type="duplicateValues" dxfId="1048" priority="1125"/>
  </conditionalFormatting>
  <conditionalFormatting sqref="E67">
    <cfRule type="duplicateValues" dxfId="1047" priority="1122"/>
  </conditionalFormatting>
  <conditionalFormatting sqref="E67">
    <cfRule type="duplicateValues" dxfId="1046" priority="1123"/>
  </conditionalFormatting>
  <conditionalFormatting sqref="E69">
    <cfRule type="duplicateValues" dxfId="1045" priority="1120"/>
  </conditionalFormatting>
  <conditionalFormatting sqref="E69">
    <cfRule type="duplicateValues" dxfId="1044" priority="1121"/>
  </conditionalFormatting>
  <conditionalFormatting sqref="E70">
    <cfRule type="duplicateValues" dxfId="1043" priority="1118"/>
  </conditionalFormatting>
  <conditionalFormatting sqref="E70">
    <cfRule type="duplicateValues" dxfId="1042" priority="1119"/>
  </conditionalFormatting>
  <conditionalFormatting sqref="E71">
    <cfRule type="duplicateValues" dxfId="1041" priority="1116"/>
  </conditionalFormatting>
  <conditionalFormatting sqref="E71">
    <cfRule type="duplicateValues" dxfId="1040" priority="1117"/>
  </conditionalFormatting>
  <conditionalFormatting sqref="E72">
    <cfRule type="duplicateValues" dxfId="1039" priority="1114"/>
  </conditionalFormatting>
  <conditionalFormatting sqref="E72">
    <cfRule type="duplicateValues" dxfId="1038" priority="1115"/>
  </conditionalFormatting>
  <conditionalFormatting sqref="E73">
    <cfRule type="duplicateValues" dxfId="1037" priority="1112"/>
  </conditionalFormatting>
  <conditionalFormatting sqref="E73">
    <cfRule type="duplicateValues" dxfId="1036" priority="1113"/>
  </conditionalFormatting>
  <conditionalFormatting sqref="E76">
    <cfRule type="duplicateValues" dxfId="1035" priority="1108"/>
  </conditionalFormatting>
  <conditionalFormatting sqref="E76">
    <cfRule type="duplicateValues" dxfId="1034" priority="1109"/>
  </conditionalFormatting>
  <conditionalFormatting sqref="E77">
    <cfRule type="duplicateValues" dxfId="1033" priority="1106"/>
  </conditionalFormatting>
  <conditionalFormatting sqref="E77">
    <cfRule type="duplicateValues" dxfId="1032" priority="1107"/>
  </conditionalFormatting>
  <conditionalFormatting sqref="E78">
    <cfRule type="duplicateValues" dxfId="1031" priority="1104"/>
  </conditionalFormatting>
  <conditionalFormatting sqref="E78">
    <cfRule type="duplicateValues" dxfId="1030" priority="1105"/>
  </conditionalFormatting>
  <conditionalFormatting sqref="E27">
    <cfRule type="duplicateValues" dxfId="1029" priority="1186"/>
  </conditionalFormatting>
  <conditionalFormatting sqref="F39">
    <cfRule type="duplicateValues" dxfId="1028" priority="1086"/>
  </conditionalFormatting>
  <conditionalFormatting sqref="F40">
    <cfRule type="duplicateValues" dxfId="1027" priority="1084"/>
  </conditionalFormatting>
  <conditionalFormatting sqref="F41">
    <cfRule type="duplicateValues" dxfId="1026" priority="1083"/>
  </conditionalFormatting>
  <conditionalFormatting sqref="F42">
    <cfRule type="duplicateValues" dxfId="1025" priority="1081"/>
  </conditionalFormatting>
  <conditionalFormatting sqref="F43">
    <cfRule type="duplicateValues" dxfId="1024" priority="1080"/>
  </conditionalFormatting>
  <conditionalFormatting sqref="F44">
    <cfRule type="duplicateValues" dxfId="1023" priority="1079"/>
  </conditionalFormatting>
  <conditionalFormatting sqref="F46:G46 F45">
    <cfRule type="duplicateValues" dxfId="1022" priority="1078"/>
  </conditionalFormatting>
  <conditionalFormatting sqref="F47">
    <cfRule type="duplicateValues" dxfId="1021" priority="1076"/>
  </conditionalFormatting>
  <conditionalFormatting sqref="F48">
    <cfRule type="duplicateValues" dxfId="1020" priority="1075"/>
  </conditionalFormatting>
  <conditionalFormatting sqref="F49">
    <cfRule type="duplicateValues" dxfId="1019" priority="1074"/>
  </conditionalFormatting>
  <conditionalFormatting sqref="F50">
    <cfRule type="duplicateValues" dxfId="1018" priority="1073"/>
  </conditionalFormatting>
  <conditionalFormatting sqref="F51">
    <cfRule type="duplicateValues" dxfId="1017" priority="1072"/>
  </conditionalFormatting>
  <conditionalFormatting sqref="F52">
    <cfRule type="duplicateValues" dxfId="1016" priority="1071"/>
  </conditionalFormatting>
  <conditionalFormatting sqref="F55">
    <cfRule type="duplicateValues" dxfId="1015" priority="1068"/>
  </conditionalFormatting>
  <conditionalFormatting sqref="F56">
    <cfRule type="duplicateValues" dxfId="1014" priority="1067"/>
  </conditionalFormatting>
  <conditionalFormatting sqref="F57">
    <cfRule type="duplicateValues" dxfId="1013" priority="1066"/>
  </conditionalFormatting>
  <conditionalFormatting sqref="F58">
    <cfRule type="duplicateValues" dxfId="1012" priority="1064"/>
  </conditionalFormatting>
  <conditionalFormatting sqref="F59">
    <cfRule type="duplicateValues" dxfId="1011" priority="1063"/>
  </conditionalFormatting>
  <conditionalFormatting sqref="F60">
    <cfRule type="duplicateValues" dxfId="1010" priority="1062"/>
  </conditionalFormatting>
  <conditionalFormatting sqref="F62">
    <cfRule type="duplicateValues" dxfId="1009" priority="1061"/>
  </conditionalFormatting>
  <conditionalFormatting sqref="F63">
    <cfRule type="duplicateValues" dxfId="1008" priority="1060"/>
  </conditionalFormatting>
  <conditionalFormatting sqref="F64">
    <cfRule type="duplicateValues" dxfId="1007" priority="1059"/>
  </conditionalFormatting>
  <conditionalFormatting sqref="F65">
    <cfRule type="duplicateValues" dxfId="1006" priority="1058"/>
  </conditionalFormatting>
  <conditionalFormatting sqref="F66">
    <cfRule type="duplicateValues" dxfId="1005" priority="1057"/>
  </conditionalFormatting>
  <conditionalFormatting sqref="F67">
    <cfRule type="duplicateValues" dxfId="1004" priority="1056"/>
  </conditionalFormatting>
  <conditionalFormatting sqref="F68">
    <cfRule type="duplicateValues" dxfId="1003" priority="1055"/>
  </conditionalFormatting>
  <conditionalFormatting sqref="F69">
    <cfRule type="duplicateValues" dxfId="1002" priority="1053"/>
  </conditionalFormatting>
  <conditionalFormatting sqref="F70">
    <cfRule type="duplicateValues" dxfId="1001" priority="1052"/>
  </conditionalFormatting>
  <conditionalFormatting sqref="F71">
    <cfRule type="duplicateValues" dxfId="1000" priority="1051"/>
  </conditionalFormatting>
  <conditionalFormatting sqref="F72">
    <cfRule type="duplicateValues" dxfId="999" priority="1050"/>
  </conditionalFormatting>
  <conditionalFormatting sqref="F73">
    <cfRule type="duplicateValues" dxfId="998" priority="1049"/>
  </conditionalFormatting>
  <conditionalFormatting sqref="F74">
    <cfRule type="duplicateValues" dxfId="997" priority="1048"/>
  </conditionalFormatting>
  <conditionalFormatting sqref="F76">
    <cfRule type="duplicateValues" dxfId="996" priority="1046"/>
  </conditionalFormatting>
  <conditionalFormatting sqref="F77">
    <cfRule type="duplicateValues" dxfId="995" priority="1045"/>
  </conditionalFormatting>
  <conditionalFormatting sqref="F78">
    <cfRule type="duplicateValues" dxfId="994" priority="1044"/>
  </conditionalFormatting>
  <conditionalFormatting sqref="F80">
    <cfRule type="duplicateValues" dxfId="993" priority="1040"/>
  </conditionalFormatting>
  <conditionalFormatting sqref="F105 F108">
    <cfRule type="duplicateValues" dxfId="992" priority="1087"/>
  </conditionalFormatting>
  <conditionalFormatting sqref="F80 F46:G46 F47:F53 F39:F45 F55:F74 F76:F78 F105 F108">
    <cfRule type="duplicateValues" dxfId="991" priority="1287"/>
  </conditionalFormatting>
  <conditionalFormatting sqref="F196">
    <cfRule type="duplicateValues" dxfId="990" priority="1288"/>
  </conditionalFormatting>
  <conditionalFormatting sqref="F75">
    <cfRule type="duplicateValues" dxfId="989" priority="1032"/>
  </conditionalFormatting>
  <conditionalFormatting sqref="F75">
    <cfRule type="duplicateValues" dxfId="988" priority="1030"/>
    <cfRule type="duplicateValues" dxfId="987" priority="1031"/>
  </conditionalFormatting>
  <conditionalFormatting sqref="E74">
    <cfRule type="duplicateValues" dxfId="986" priority="1028"/>
    <cfRule type="duplicateValues" dxfId="985" priority="1029"/>
  </conditionalFormatting>
  <conditionalFormatting sqref="E75">
    <cfRule type="duplicateValues" dxfId="984" priority="1026"/>
    <cfRule type="duplicateValues" dxfId="983" priority="1027"/>
  </conditionalFormatting>
  <conditionalFormatting sqref="F79">
    <cfRule type="duplicateValues" dxfId="982" priority="1015"/>
  </conditionalFormatting>
  <conditionalFormatting sqref="F79">
    <cfRule type="duplicateValues" dxfId="981" priority="1013"/>
    <cfRule type="duplicateValues" dxfId="980" priority="1014"/>
  </conditionalFormatting>
  <conditionalFormatting sqref="E79">
    <cfRule type="duplicateValues" dxfId="979" priority="1011"/>
    <cfRule type="duplicateValues" dxfId="978" priority="1012"/>
  </conditionalFormatting>
  <conditionalFormatting sqref="E80">
    <cfRule type="duplicateValues" dxfId="977" priority="1009"/>
    <cfRule type="duplicateValues" dxfId="976" priority="1010"/>
  </conditionalFormatting>
  <conditionalFormatting sqref="F81">
    <cfRule type="duplicateValues" dxfId="975" priority="1008"/>
  </conditionalFormatting>
  <conditionalFormatting sqref="F81">
    <cfRule type="duplicateValues" dxfId="974" priority="1006"/>
    <cfRule type="duplicateValues" dxfId="973" priority="1007"/>
  </conditionalFormatting>
  <conditionalFormatting sqref="E81">
    <cfRule type="duplicateValues" dxfId="972" priority="1004"/>
    <cfRule type="duplicateValues" dxfId="971" priority="1005"/>
  </conditionalFormatting>
  <conditionalFormatting sqref="F86">
    <cfRule type="duplicateValues" dxfId="970" priority="1002"/>
  </conditionalFormatting>
  <conditionalFormatting sqref="F86">
    <cfRule type="duplicateValues" dxfId="969" priority="1003"/>
  </conditionalFormatting>
  <conditionalFormatting sqref="F86">
    <cfRule type="duplicateValues" dxfId="968" priority="1000"/>
    <cfRule type="duplicateValues" dxfId="967" priority="1001"/>
  </conditionalFormatting>
  <conditionalFormatting sqref="E86">
    <cfRule type="duplicateValues" dxfId="966" priority="998"/>
  </conditionalFormatting>
  <conditionalFormatting sqref="E86">
    <cfRule type="duplicateValues" dxfId="965" priority="999"/>
  </conditionalFormatting>
  <conditionalFormatting sqref="E86">
    <cfRule type="duplicateValues" dxfId="964" priority="996"/>
    <cfRule type="duplicateValues" dxfId="963" priority="997"/>
  </conditionalFormatting>
  <conditionalFormatting sqref="F87">
    <cfRule type="duplicateValues" dxfId="962" priority="994"/>
  </conditionalFormatting>
  <conditionalFormatting sqref="F87">
    <cfRule type="duplicateValues" dxfId="961" priority="995"/>
  </conditionalFormatting>
  <conditionalFormatting sqref="F87">
    <cfRule type="duplicateValues" dxfId="960" priority="992"/>
    <cfRule type="duplicateValues" dxfId="959" priority="993"/>
  </conditionalFormatting>
  <conditionalFormatting sqref="E87">
    <cfRule type="duplicateValues" dxfId="958" priority="990"/>
  </conditionalFormatting>
  <conditionalFormatting sqref="E87">
    <cfRule type="duplicateValues" dxfId="957" priority="991"/>
  </conditionalFormatting>
  <conditionalFormatting sqref="E87">
    <cfRule type="duplicateValues" dxfId="956" priority="988"/>
    <cfRule type="duplicateValues" dxfId="955" priority="989"/>
  </conditionalFormatting>
  <conditionalFormatting sqref="F88">
    <cfRule type="duplicateValues" dxfId="954" priority="986"/>
  </conditionalFormatting>
  <conditionalFormatting sqref="F88">
    <cfRule type="duplicateValues" dxfId="953" priority="987"/>
  </conditionalFormatting>
  <conditionalFormatting sqref="F88">
    <cfRule type="duplicateValues" dxfId="952" priority="984"/>
    <cfRule type="duplicateValues" dxfId="951" priority="985"/>
  </conditionalFormatting>
  <conditionalFormatting sqref="E88">
    <cfRule type="duplicateValues" dxfId="950" priority="982"/>
  </conditionalFormatting>
  <conditionalFormatting sqref="E88">
    <cfRule type="duplicateValues" dxfId="949" priority="983"/>
  </conditionalFormatting>
  <conditionalFormatting sqref="E88">
    <cfRule type="duplicateValues" dxfId="948" priority="980"/>
    <cfRule type="duplicateValues" dxfId="947" priority="981"/>
  </conditionalFormatting>
  <conditionalFormatting sqref="F89">
    <cfRule type="duplicateValues" dxfId="946" priority="978"/>
  </conditionalFormatting>
  <conditionalFormatting sqref="F89">
    <cfRule type="duplicateValues" dxfId="945" priority="976"/>
    <cfRule type="duplicateValues" dxfId="944" priority="977"/>
  </conditionalFormatting>
  <conditionalFormatting sqref="E89">
    <cfRule type="duplicateValues" dxfId="943" priority="974"/>
  </conditionalFormatting>
  <conditionalFormatting sqref="E89">
    <cfRule type="duplicateValues" dxfId="942" priority="972"/>
    <cfRule type="duplicateValues" dxfId="941" priority="973"/>
  </conditionalFormatting>
  <conditionalFormatting sqref="F93">
    <cfRule type="duplicateValues" dxfId="940" priority="970"/>
  </conditionalFormatting>
  <conditionalFormatting sqref="F93">
    <cfRule type="duplicateValues" dxfId="939" priority="971"/>
  </conditionalFormatting>
  <conditionalFormatting sqref="F93">
    <cfRule type="duplicateValues" dxfId="938" priority="968"/>
    <cfRule type="duplicateValues" dxfId="937" priority="969"/>
  </conditionalFormatting>
  <conditionalFormatting sqref="E93">
    <cfRule type="duplicateValues" dxfId="936" priority="966"/>
  </conditionalFormatting>
  <conditionalFormatting sqref="E93">
    <cfRule type="duplicateValues" dxfId="935" priority="967"/>
  </conditionalFormatting>
  <conditionalFormatting sqref="E93">
    <cfRule type="duplicateValues" dxfId="934" priority="964"/>
    <cfRule type="duplicateValues" dxfId="933" priority="965"/>
  </conditionalFormatting>
  <conditionalFormatting sqref="F94">
    <cfRule type="duplicateValues" dxfId="932" priority="962"/>
  </conditionalFormatting>
  <conditionalFormatting sqref="F94">
    <cfRule type="duplicateValues" dxfId="931" priority="963"/>
  </conditionalFormatting>
  <conditionalFormatting sqref="F94">
    <cfRule type="duplicateValues" dxfId="930" priority="960"/>
    <cfRule type="duplicateValues" dxfId="929" priority="961"/>
  </conditionalFormatting>
  <conditionalFormatting sqref="E94">
    <cfRule type="duplicateValues" dxfId="928" priority="958"/>
  </conditionalFormatting>
  <conditionalFormatting sqref="E94">
    <cfRule type="duplicateValues" dxfId="927" priority="959"/>
  </conditionalFormatting>
  <conditionalFormatting sqref="E94">
    <cfRule type="duplicateValues" dxfId="926" priority="956"/>
    <cfRule type="duplicateValues" dxfId="925" priority="957"/>
  </conditionalFormatting>
  <conditionalFormatting sqref="F96">
    <cfRule type="duplicateValues" dxfId="924" priority="954"/>
  </conditionalFormatting>
  <conditionalFormatting sqref="F96">
    <cfRule type="duplicateValues" dxfId="923" priority="955"/>
  </conditionalFormatting>
  <conditionalFormatting sqref="F96">
    <cfRule type="duplicateValues" dxfId="922" priority="952"/>
    <cfRule type="duplicateValues" dxfId="921" priority="953"/>
  </conditionalFormatting>
  <conditionalFormatting sqref="E96">
    <cfRule type="duplicateValues" dxfId="920" priority="950"/>
  </conditionalFormatting>
  <conditionalFormatting sqref="E96">
    <cfRule type="duplicateValues" dxfId="919" priority="951"/>
  </conditionalFormatting>
  <conditionalFormatting sqref="E96">
    <cfRule type="duplicateValues" dxfId="918" priority="948"/>
    <cfRule type="duplicateValues" dxfId="917" priority="949"/>
  </conditionalFormatting>
  <conditionalFormatting sqref="F97">
    <cfRule type="duplicateValues" dxfId="916" priority="946"/>
  </conditionalFormatting>
  <conditionalFormatting sqref="F97">
    <cfRule type="duplicateValues" dxfId="915" priority="947"/>
  </conditionalFormatting>
  <conditionalFormatting sqref="F97">
    <cfRule type="duplicateValues" dxfId="914" priority="944"/>
    <cfRule type="duplicateValues" dxfId="913" priority="945"/>
  </conditionalFormatting>
  <conditionalFormatting sqref="E97">
    <cfRule type="duplicateValues" dxfId="912" priority="942"/>
  </conditionalFormatting>
  <conditionalFormatting sqref="E97">
    <cfRule type="duplicateValues" dxfId="911" priority="943"/>
  </conditionalFormatting>
  <conditionalFormatting sqref="E97">
    <cfRule type="duplicateValues" dxfId="910" priority="940"/>
    <cfRule type="duplicateValues" dxfId="909" priority="941"/>
  </conditionalFormatting>
  <conditionalFormatting sqref="F98">
    <cfRule type="duplicateValues" dxfId="908" priority="938"/>
  </conditionalFormatting>
  <conditionalFormatting sqref="F98">
    <cfRule type="duplicateValues" dxfId="907" priority="939"/>
  </conditionalFormatting>
  <conditionalFormatting sqref="F98">
    <cfRule type="duplicateValues" dxfId="906" priority="936"/>
    <cfRule type="duplicateValues" dxfId="905" priority="937"/>
  </conditionalFormatting>
  <conditionalFormatting sqref="E98">
    <cfRule type="duplicateValues" dxfId="904" priority="934"/>
  </conditionalFormatting>
  <conditionalFormatting sqref="E98">
    <cfRule type="duplicateValues" dxfId="903" priority="935"/>
  </conditionalFormatting>
  <conditionalFormatting sqref="E98">
    <cfRule type="duplicateValues" dxfId="902" priority="932"/>
    <cfRule type="duplicateValues" dxfId="901" priority="933"/>
  </conditionalFormatting>
  <conditionalFormatting sqref="F99">
    <cfRule type="duplicateValues" dxfId="900" priority="930"/>
  </conditionalFormatting>
  <conditionalFormatting sqref="F99">
    <cfRule type="duplicateValues" dxfId="899" priority="931"/>
  </conditionalFormatting>
  <conditionalFormatting sqref="F99">
    <cfRule type="duplicateValues" dxfId="898" priority="928"/>
    <cfRule type="duplicateValues" dxfId="897" priority="929"/>
  </conditionalFormatting>
  <conditionalFormatting sqref="E99">
    <cfRule type="duplicateValues" dxfId="896" priority="926"/>
  </conditionalFormatting>
  <conditionalFormatting sqref="E99">
    <cfRule type="duplicateValues" dxfId="895" priority="927"/>
  </conditionalFormatting>
  <conditionalFormatting sqref="E99">
    <cfRule type="duplicateValues" dxfId="894" priority="924"/>
    <cfRule type="duplicateValues" dxfId="893" priority="925"/>
  </conditionalFormatting>
  <conditionalFormatting sqref="F100">
    <cfRule type="duplicateValues" dxfId="892" priority="922"/>
  </conditionalFormatting>
  <conditionalFormatting sqref="F100">
    <cfRule type="duplicateValues" dxfId="891" priority="923"/>
  </conditionalFormatting>
  <conditionalFormatting sqref="F100">
    <cfRule type="duplicateValues" dxfId="890" priority="920"/>
    <cfRule type="duplicateValues" dxfId="889" priority="921"/>
  </conditionalFormatting>
  <conditionalFormatting sqref="E100">
    <cfRule type="duplicateValues" dxfId="888" priority="918"/>
  </conditionalFormatting>
  <conditionalFormatting sqref="E100">
    <cfRule type="duplicateValues" dxfId="887" priority="919"/>
  </conditionalFormatting>
  <conditionalFormatting sqref="E100">
    <cfRule type="duplicateValues" dxfId="886" priority="916"/>
    <cfRule type="duplicateValues" dxfId="885" priority="917"/>
  </conditionalFormatting>
  <conditionalFormatting sqref="F101">
    <cfRule type="duplicateValues" dxfId="884" priority="914"/>
  </conditionalFormatting>
  <conditionalFormatting sqref="F101">
    <cfRule type="duplicateValues" dxfId="883" priority="915"/>
  </conditionalFormatting>
  <conditionalFormatting sqref="F101">
    <cfRule type="duplicateValues" dxfId="882" priority="912"/>
    <cfRule type="duplicateValues" dxfId="881" priority="913"/>
  </conditionalFormatting>
  <conditionalFormatting sqref="E101">
    <cfRule type="duplicateValues" dxfId="880" priority="910"/>
  </conditionalFormatting>
  <conditionalFormatting sqref="E101">
    <cfRule type="duplicateValues" dxfId="879" priority="911"/>
  </conditionalFormatting>
  <conditionalFormatting sqref="E101">
    <cfRule type="duplicateValues" dxfId="878" priority="908"/>
    <cfRule type="duplicateValues" dxfId="877" priority="909"/>
  </conditionalFormatting>
  <conditionalFormatting sqref="F102">
    <cfRule type="duplicateValues" dxfId="876" priority="906"/>
  </conditionalFormatting>
  <conditionalFormatting sqref="F102">
    <cfRule type="duplicateValues" dxfId="875" priority="907"/>
  </conditionalFormatting>
  <conditionalFormatting sqref="F102">
    <cfRule type="duplicateValues" dxfId="874" priority="904"/>
    <cfRule type="duplicateValues" dxfId="873" priority="905"/>
  </conditionalFormatting>
  <conditionalFormatting sqref="E102">
    <cfRule type="duplicateValues" dxfId="872" priority="902"/>
  </conditionalFormatting>
  <conditionalFormatting sqref="E102">
    <cfRule type="duplicateValues" dxfId="871" priority="903"/>
  </conditionalFormatting>
  <conditionalFormatting sqref="E102">
    <cfRule type="duplicateValues" dxfId="870" priority="900"/>
    <cfRule type="duplicateValues" dxfId="869" priority="901"/>
  </conditionalFormatting>
  <conditionalFormatting sqref="F104">
    <cfRule type="duplicateValues" dxfId="868" priority="898"/>
  </conditionalFormatting>
  <conditionalFormatting sqref="F104">
    <cfRule type="duplicateValues" dxfId="867" priority="899"/>
  </conditionalFormatting>
  <conditionalFormatting sqref="F104">
    <cfRule type="duplicateValues" dxfId="866" priority="896"/>
    <cfRule type="duplicateValues" dxfId="865" priority="897"/>
  </conditionalFormatting>
  <conditionalFormatting sqref="E104">
    <cfRule type="duplicateValues" dxfId="864" priority="894"/>
  </conditionalFormatting>
  <conditionalFormatting sqref="E104">
    <cfRule type="duplicateValues" dxfId="863" priority="895"/>
  </conditionalFormatting>
  <conditionalFormatting sqref="E104">
    <cfRule type="duplicateValues" dxfId="862" priority="892"/>
    <cfRule type="duplicateValues" dxfId="861" priority="893"/>
  </conditionalFormatting>
  <conditionalFormatting sqref="E105">
    <cfRule type="duplicateValues" dxfId="860" priority="890"/>
  </conditionalFormatting>
  <conditionalFormatting sqref="E105">
    <cfRule type="duplicateValues" dxfId="859" priority="891"/>
  </conditionalFormatting>
  <conditionalFormatting sqref="E105">
    <cfRule type="duplicateValues" dxfId="858" priority="888"/>
    <cfRule type="duplicateValues" dxfId="857" priority="889"/>
  </conditionalFormatting>
  <conditionalFormatting sqref="F107">
    <cfRule type="duplicateValues" dxfId="856" priority="886"/>
  </conditionalFormatting>
  <conditionalFormatting sqref="F107">
    <cfRule type="duplicateValues" dxfId="855" priority="887"/>
  </conditionalFormatting>
  <conditionalFormatting sqref="F107">
    <cfRule type="duplicateValues" dxfId="854" priority="884"/>
    <cfRule type="duplicateValues" dxfId="853" priority="885"/>
  </conditionalFormatting>
  <conditionalFormatting sqref="E107">
    <cfRule type="duplicateValues" dxfId="852" priority="882"/>
  </conditionalFormatting>
  <conditionalFormatting sqref="E107">
    <cfRule type="duplicateValues" dxfId="851" priority="883"/>
  </conditionalFormatting>
  <conditionalFormatting sqref="E107">
    <cfRule type="duplicateValues" dxfId="850" priority="880"/>
    <cfRule type="duplicateValues" dxfId="849" priority="881"/>
  </conditionalFormatting>
  <conditionalFormatting sqref="E108">
    <cfRule type="duplicateValues" dxfId="848" priority="878"/>
  </conditionalFormatting>
  <conditionalFormatting sqref="E108">
    <cfRule type="duplicateValues" dxfId="847" priority="879"/>
  </conditionalFormatting>
  <conditionalFormatting sqref="E108">
    <cfRule type="duplicateValues" dxfId="846" priority="876"/>
    <cfRule type="duplicateValues" dxfId="845" priority="877"/>
  </conditionalFormatting>
  <conditionalFormatting sqref="F27">
    <cfRule type="duplicateValues" dxfId="844" priority="874"/>
  </conditionalFormatting>
  <conditionalFormatting sqref="F27">
    <cfRule type="duplicateValues" dxfId="843" priority="875"/>
  </conditionalFormatting>
  <conditionalFormatting sqref="F27">
    <cfRule type="duplicateValues" dxfId="842" priority="872"/>
    <cfRule type="duplicateValues" dxfId="841" priority="873"/>
  </conditionalFormatting>
  <conditionalFormatting sqref="F109">
    <cfRule type="duplicateValues" dxfId="840" priority="870"/>
  </conditionalFormatting>
  <conditionalFormatting sqref="F109">
    <cfRule type="duplicateValues" dxfId="839" priority="871"/>
  </conditionalFormatting>
  <conditionalFormatting sqref="F109">
    <cfRule type="duplicateValues" dxfId="838" priority="868"/>
    <cfRule type="duplicateValues" dxfId="837" priority="869"/>
  </conditionalFormatting>
  <conditionalFormatting sqref="E109">
    <cfRule type="duplicateValues" dxfId="836" priority="866"/>
  </conditionalFormatting>
  <conditionalFormatting sqref="E109">
    <cfRule type="duplicateValues" dxfId="835" priority="867"/>
  </conditionalFormatting>
  <conditionalFormatting sqref="E109">
    <cfRule type="duplicateValues" dxfId="834" priority="864"/>
    <cfRule type="duplicateValues" dxfId="833" priority="865"/>
  </conditionalFormatting>
  <conditionalFormatting sqref="F110">
    <cfRule type="duplicateValues" dxfId="832" priority="862"/>
  </conditionalFormatting>
  <conditionalFormatting sqref="F110">
    <cfRule type="duplicateValues" dxfId="831" priority="863"/>
  </conditionalFormatting>
  <conditionalFormatting sqref="F110">
    <cfRule type="duplicateValues" dxfId="830" priority="860"/>
    <cfRule type="duplicateValues" dxfId="829" priority="861"/>
  </conditionalFormatting>
  <conditionalFormatting sqref="E110">
    <cfRule type="duplicateValues" dxfId="828" priority="858"/>
  </conditionalFormatting>
  <conditionalFormatting sqref="E110">
    <cfRule type="duplicateValues" dxfId="827" priority="859"/>
  </conditionalFormatting>
  <conditionalFormatting sqref="E110">
    <cfRule type="duplicateValues" dxfId="826" priority="856"/>
    <cfRule type="duplicateValues" dxfId="825" priority="857"/>
  </conditionalFormatting>
  <conditionalFormatting sqref="F111">
    <cfRule type="duplicateValues" dxfId="824" priority="854"/>
  </conditionalFormatting>
  <conditionalFormatting sqref="F111">
    <cfRule type="duplicateValues" dxfId="823" priority="855"/>
  </conditionalFormatting>
  <conditionalFormatting sqref="F111">
    <cfRule type="duplicateValues" dxfId="822" priority="852"/>
    <cfRule type="duplicateValues" dxfId="821" priority="853"/>
  </conditionalFormatting>
  <conditionalFormatting sqref="E111">
    <cfRule type="duplicateValues" dxfId="820" priority="850"/>
  </conditionalFormatting>
  <conditionalFormatting sqref="E111">
    <cfRule type="duplicateValues" dxfId="819" priority="851"/>
  </conditionalFormatting>
  <conditionalFormatting sqref="E111">
    <cfRule type="duplicateValues" dxfId="818" priority="848"/>
    <cfRule type="duplicateValues" dxfId="817" priority="849"/>
  </conditionalFormatting>
  <conditionalFormatting sqref="F112">
    <cfRule type="duplicateValues" dxfId="816" priority="846"/>
  </conditionalFormatting>
  <conditionalFormatting sqref="F112">
    <cfRule type="duplicateValues" dxfId="815" priority="847"/>
  </conditionalFormatting>
  <conditionalFormatting sqref="F112">
    <cfRule type="duplicateValues" dxfId="814" priority="844"/>
    <cfRule type="duplicateValues" dxfId="813" priority="845"/>
  </conditionalFormatting>
  <conditionalFormatting sqref="E112">
    <cfRule type="duplicateValues" dxfId="812" priority="842"/>
  </conditionalFormatting>
  <conditionalFormatting sqref="E112">
    <cfRule type="duplicateValues" dxfId="811" priority="843"/>
  </conditionalFormatting>
  <conditionalFormatting sqref="E112">
    <cfRule type="duplicateValues" dxfId="810" priority="840"/>
    <cfRule type="duplicateValues" dxfId="809" priority="841"/>
  </conditionalFormatting>
  <conditionalFormatting sqref="F113">
    <cfRule type="duplicateValues" dxfId="808" priority="838"/>
  </conditionalFormatting>
  <conditionalFormatting sqref="F113">
    <cfRule type="duplicateValues" dxfId="807" priority="839"/>
  </conditionalFormatting>
  <conditionalFormatting sqref="F113">
    <cfRule type="duplicateValues" dxfId="806" priority="836"/>
    <cfRule type="duplicateValues" dxfId="805" priority="837"/>
  </conditionalFormatting>
  <conditionalFormatting sqref="E113">
    <cfRule type="duplicateValues" dxfId="804" priority="834"/>
  </conditionalFormatting>
  <conditionalFormatting sqref="E113">
    <cfRule type="duplicateValues" dxfId="803" priority="835"/>
  </conditionalFormatting>
  <conditionalFormatting sqref="E113">
    <cfRule type="duplicateValues" dxfId="802" priority="832"/>
    <cfRule type="duplicateValues" dxfId="801" priority="833"/>
  </conditionalFormatting>
  <conditionalFormatting sqref="F115">
    <cfRule type="duplicateValues" dxfId="800" priority="830"/>
  </conditionalFormatting>
  <conditionalFormatting sqref="F115">
    <cfRule type="duplicateValues" dxfId="799" priority="831"/>
  </conditionalFormatting>
  <conditionalFormatting sqref="F115">
    <cfRule type="duplicateValues" dxfId="798" priority="828"/>
    <cfRule type="duplicateValues" dxfId="797" priority="829"/>
  </conditionalFormatting>
  <conditionalFormatting sqref="E115">
    <cfRule type="duplicateValues" dxfId="796" priority="826"/>
  </conditionalFormatting>
  <conditionalFormatting sqref="E115">
    <cfRule type="duplicateValues" dxfId="795" priority="827"/>
  </conditionalFormatting>
  <conditionalFormatting sqref="E115">
    <cfRule type="duplicateValues" dxfId="794" priority="824"/>
    <cfRule type="duplicateValues" dxfId="793" priority="825"/>
  </conditionalFormatting>
  <conditionalFormatting sqref="F116">
    <cfRule type="duplicateValues" dxfId="792" priority="822"/>
  </conditionalFormatting>
  <conditionalFormatting sqref="F116">
    <cfRule type="duplicateValues" dxfId="791" priority="823"/>
  </conditionalFormatting>
  <conditionalFormatting sqref="F116">
    <cfRule type="duplicateValues" dxfId="790" priority="820"/>
    <cfRule type="duplicateValues" dxfId="789" priority="821"/>
  </conditionalFormatting>
  <conditionalFormatting sqref="E116">
    <cfRule type="duplicateValues" dxfId="788" priority="818"/>
  </conditionalFormatting>
  <conditionalFormatting sqref="E116">
    <cfRule type="duplicateValues" dxfId="787" priority="819"/>
  </conditionalFormatting>
  <conditionalFormatting sqref="E116">
    <cfRule type="duplicateValues" dxfId="786" priority="816"/>
    <cfRule type="duplicateValues" dxfId="785" priority="817"/>
  </conditionalFormatting>
  <conditionalFormatting sqref="F119">
    <cfRule type="duplicateValues" dxfId="784" priority="814"/>
  </conditionalFormatting>
  <conditionalFormatting sqref="F119">
    <cfRule type="duplicateValues" dxfId="783" priority="815"/>
  </conditionalFormatting>
  <conditionalFormatting sqref="F119">
    <cfRule type="duplicateValues" dxfId="782" priority="812"/>
    <cfRule type="duplicateValues" dxfId="781" priority="813"/>
  </conditionalFormatting>
  <conditionalFormatting sqref="E119">
    <cfRule type="duplicateValues" dxfId="780" priority="810"/>
    <cfRule type="duplicateValues" dxfId="779" priority="811"/>
  </conditionalFormatting>
  <conditionalFormatting sqref="F120">
    <cfRule type="duplicateValues" dxfId="778" priority="808"/>
  </conditionalFormatting>
  <conditionalFormatting sqref="F120">
    <cfRule type="duplicateValues" dxfId="777" priority="809"/>
  </conditionalFormatting>
  <conditionalFormatting sqref="F120">
    <cfRule type="duplicateValues" dxfId="776" priority="806"/>
    <cfRule type="duplicateValues" dxfId="775" priority="807"/>
  </conditionalFormatting>
  <conditionalFormatting sqref="E120">
    <cfRule type="duplicateValues" dxfId="774" priority="804"/>
  </conditionalFormatting>
  <conditionalFormatting sqref="E120">
    <cfRule type="duplicateValues" dxfId="773" priority="805"/>
  </conditionalFormatting>
  <conditionalFormatting sqref="E120">
    <cfRule type="duplicateValues" dxfId="772" priority="802"/>
    <cfRule type="duplicateValues" dxfId="771" priority="803"/>
  </conditionalFormatting>
  <conditionalFormatting sqref="F121">
    <cfRule type="duplicateValues" dxfId="770" priority="800"/>
  </conditionalFormatting>
  <conditionalFormatting sqref="F121">
    <cfRule type="duplicateValues" dxfId="769" priority="801"/>
  </conditionalFormatting>
  <conditionalFormatting sqref="F121">
    <cfRule type="duplicateValues" dxfId="768" priority="798"/>
    <cfRule type="duplicateValues" dxfId="767" priority="799"/>
  </conditionalFormatting>
  <conditionalFormatting sqref="E121">
    <cfRule type="duplicateValues" dxfId="766" priority="796"/>
  </conditionalFormatting>
  <conditionalFormatting sqref="E121">
    <cfRule type="duplicateValues" dxfId="765" priority="797"/>
  </conditionalFormatting>
  <conditionalFormatting sqref="E121">
    <cfRule type="duplicateValues" dxfId="764" priority="794"/>
    <cfRule type="duplicateValues" dxfId="763" priority="795"/>
  </conditionalFormatting>
  <conditionalFormatting sqref="F122">
    <cfRule type="duplicateValues" dxfId="762" priority="792"/>
  </conditionalFormatting>
  <conditionalFormatting sqref="F122">
    <cfRule type="duplicateValues" dxfId="761" priority="793"/>
  </conditionalFormatting>
  <conditionalFormatting sqref="F122">
    <cfRule type="duplicateValues" dxfId="760" priority="790"/>
    <cfRule type="duplicateValues" dxfId="759" priority="791"/>
  </conditionalFormatting>
  <conditionalFormatting sqref="E122">
    <cfRule type="duplicateValues" dxfId="758" priority="788"/>
  </conditionalFormatting>
  <conditionalFormatting sqref="E122">
    <cfRule type="duplicateValues" dxfId="757" priority="789"/>
  </conditionalFormatting>
  <conditionalFormatting sqref="E122">
    <cfRule type="duplicateValues" dxfId="756" priority="786"/>
    <cfRule type="duplicateValues" dxfId="755" priority="787"/>
  </conditionalFormatting>
  <conditionalFormatting sqref="F123">
    <cfRule type="duplicateValues" dxfId="754" priority="784"/>
  </conditionalFormatting>
  <conditionalFormatting sqref="F123">
    <cfRule type="duplicateValues" dxfId="753" priority="785"/>
  </conditionalFormatting>
  <conditionalFormatting sqref="F123">
    <cfRule type="duplicateValues" dxfId="752" priority="782"/>
    <cfRule type="duplicateValues" dxfId="751" priority="783"/>
  </conditionalFormatting>
  <conditionalFormatting sqref="E123">
    <cfRule type="duplicateValues" dxfId="750" priority="780"/>
  </conditionalFormatting>
  <conditionalFormatting sqref="E123">
    <cfRule type="duplicateValues" dxfId="749" priority="781"/>
  </conditionalFormatting>
  <conditionalFormatting sqref="E123">
    <cfRule type="duplicateValues" dxfId="748" priority="778"/>
    <cfRule type="duplicateValues" dxfId="747" priority="779"/>
  </conditionalFormatting>
  <conditionalFormatting sqref="F124">
    <cfRule type="duplicateValues" dxfId="746" priority="776"/>
  </conditionalFormatting>
  <conditionalFormatting sqref="F124">
    <cfRule type="duplicateValues" dxfId="745" priority="777"/>
  </conditionalFormatting>
  <conditionalFormatting sqref="F124">
    <cfRule type="duplicateValues" dxfId="744" priority="774"/>
    <cfRule type="duplicateValues" dxfId="743" priority="775"/>
  </conditionalFormatting>
  <conditionalFormatting sqref="E124">
    <cfRule type="duplicateValues" dxfId="742" priority="772"/>
  </conditionalFormatting>
  <conditionalFormatting sqref="E124">
    <cfRule type="duplicateValues" dxfId="741" priority="773"/>
  </conditionalFormatting>
  <conditionalFormatting sqref="E124">
    <cfRule type="duplicateValues" dxfId="740" priority="770"/>
    <cfRule type="duplicateValues" dxfId="739" priority="771"/>
  </conditionalFormatting>
  <conditionalFormatting sqref="F125">
    <cfRule type="duplicateValues" dxfId="738" priority="768"/>
  </conditionalFormatting>
  <conditionalFormatting sqref="F125">
    <cfRule type="duplicateValues" dxfId="737" priority="769"/>
  </conditionalFormatting>
  <conditionalFormatting sqref="F125">
    <cfRule type="duplicateValues" dxfId="736" priority="766"/>
    <cfRule type="duplicateValues" dxfId="735" priority="767"/>
  </conditionalFormatting>
  <conditionalFormatting sqref="E125">
    <cfRule type="duplicateValues" dxfId="734" priority="764"/>
    <cfRule type="duplicateValues" dxfId="733" priority="765"/>
  </conditionalFormatting>
  <conditionalFormatting sqref="F126">
    <cfRule type="duplicateValues" dxfId="732" priority="762"/>
  </conditionalFormatting>
  <conditionalFormatting sqref="F126">
    <cfRule type="duplicateValues" dxfId="731" priority="763"/>
  </conditionalFormatting>
  <conditionalFormatting sqref="F126">
    <cfRule type="duplicateValues" dxfId="730" priority="760"/>
    <cfRule type="duplicateValues" dxfId="729" priority="761"/>
  </conditionalFormatting>
  <conditionalFormatting sqref="E126">
    <cfRule type="duplicateValues" dxfId="728" priority="758"/>
  </conditionalFormatting>
  <conditionalFormatting sqref="E126">
    <cfRule type="duplicateValues" dxfId="727" priority="759"/>
  </conditionalFormatting>
  <conditionalFormatting sqref="E126">
    <cfRule type="duplicateValues" dxfId="726" priority="756"/>
    <cfRule type="duplicateValues" dxfId="725" priority="757"/>
  </conditionalFormatting>
  <conditionalFormatting sqref="F127">
    <cfRule type="duplicateValues" dxfId="724" priority="754"/>
  </conditionalFormatting>
  <conditionalFormatting sqref="F127">
    <cfRule type="duplicateValues" dxfId="723" priority="755"/>
  </conditionalFormatting>
  <conditionalFormatting sqref="F127">
    <cfRule type="duplicateValues" dxfId="722" priority="752"/>
    <cfRule type="duplicateValues" dxfId="721" priority="753"/>
  </conditionalFormatting>
  <conditionalFormatting sqref="E127">
    <cfRule type="duplicateValues" dxfId="720" priority="750"/>
  </conditionalFormatting>
  <conditionalFormatting sqref="E127">
    <cfRule type="duplicateValues" dxfId="719" priority="751"/>
  </conditionalFormatting>
  <conditionalFormatting sqref="E127">
    <cfRule type="duplicateValues" dxfId="718" priority="748"/>
    <cfRule type="duplicateValues" dxfId="717" priority="749"/>
  </conditionalFormatting>
  <conditionalFormatting sqref="E128">
    <cfRule type="duplicateValues" dxfId="716" priority="741"/>
  </conditionalFormatting>
  <conditionalFormatting sqref="E128">
    <cfRule type="duplicateValues" dxfId="715" priority="742"/>
  </conditionalFormatting>
  <conditionalFormatting sqref="E128">
    <cfRule type="duplicateValues" dxfId="714" priority="739"/>
    <cfRule type="duplicateValues" dxfId="713" priority="740"/>
  </conditionalFormatting>
  <conditionalFormatting sqref="F128">
    <cfRule type="duplicateValues" dxfId="712" priority="738"/>
  </conditionalFormatting>
  <conditionalFormatting sqref="F128">
    <cfRule type="duplicateValues" dxfId="711" priority="737"/>
  </conditionalFormatting>
  <conditionalFormatting sqref="F129">
    <cfRule type="duplicateValues" dxfId="710" priority="735"/>
  </conditionalFormatting>
  <conditionalFormatting sqref="F129">
    <cfRule type="duplicateValues" dxfId="709" priority="736"/>
  </conditionalFormatting>
  <conditionalFormatting sqref="F129">
    <cfRule type="duplicateValues" dxfId="708" priority="733"/>
    <cfRule type="duplicateValues" dxfId="707" priority="734"/>
  </conditionalFormatting>
  <conditionalFormatting sqref="E129">
    <cfRule type="duplicateValues" dxfId="706" priority="731"/>
  </conditionalFormatting>
  <conditionalFormatting sqref="E129">
    <cfRule type="duplicateValues" dxfId="705" priority="732"/>
  </conditionalFormatting>
  <conditionalFormatting sqref="E129">
    <cfRule type="duplicateValues" dxfId="704" priority="729"/>
    <cfRule type="duplicateValues" dxfId="703" priority="730"/>
  </conditionalFormatting>
  <conditionalFormatting sqref="F130">
    <cfRule type="duplicateValues" dxfId="702" priority="727"/>
  </conditionalFormatting>
  <conditionalFormatting sqref="F130">
    <cfRule type="duplicateValues" dxfId="701" priority="728"/>
  </conditionalFormatting>
  <conditionalFormatting sqref="F130">
    <cfRule type="duplicateValues" dxfId="700" priority="725"/>
    <cfRule type="duplicateValues" dxfId="699" priority="726"/>
  </conditionalFormatting>
  <conditionalFormatting sqref="E130">
    <cfRule type="duplicateValues" dxfId="698" priority="723"/>
  </conditionalFormatting>
  <conditionalFormatting sqref="E130">
    <cfRule type="duplicateValues" dxfId="697" priority="724"/>
  </conditionalFormatting>
  <conditionalFormatting sqref="E130">
    <cfRule type="duplicateValues" dxfId="696" priority="721"/>
    <cfRule type="duplicateValues" dxfId="695" priority="722"/>
  </conditionalFormatting>
  <conditionalFormatting sqref="F131">
    <cfRule type="duplicateValues" dxfId="694" priority="719"/>
  </conditionalFormatting>
  <conditionalFormatting sqref="F131">
    <cfRule type="duplicateValues" dxfId="693" priority="720"/>
  </conditionalFormatting>
  <conditionalFormatting sqref="F131">
    <cfRule type="duplicateValues" dxfId="692" priority="717"/>
    <cfRule type="duplicateValues" dxfId="691" priority="718"/>
  </conditionalFormatting>
  <conditionalFormatting sqref="E131">
    <cfRule type="duplicateValues" dxfId="690" priority="715"/>
  </conditionalFormatting>
  <conditionalFormatting sqref="E131">
    <cfRule type="duplicateValues" dxfId="689" priority="716"/>
  </conditionalFormatting>
  <conditionalFormatting sqref="E131">
    <cfRule type="duplicateValues" dxfId="688" priority="713"/>
    <cfRule type="duplicateValues" dxfId="687" priority="714"/>
  </conditionalFormatting>
  <conditionalFormatting sqref="F132">
    <cfRule type="duplicateValues" dxfId="686" priority="711"/>
  </conditionalFormatting>
  <conditionalFormatting sqref="F132">
    <cfRule type="duplicateValues" dxfId="685" priority="712"/>
  </conditionalFormatting>
  <conditionalFormatting sqref="F132">
    <cfRule type="duplicateValues" dxfId="684" priority="709"/>
    <cfRule type="duplicateValues" dxfId="683" priority="710"/>
  </conditionalFormatting>
  <conditionalFormatting sqref="E132">
    <cfRule type="duplicateValues" dxfId="682" priority="707"/>
  </conditionalFormatting>
  <conditionalFormatting sqref="E132">
    <cfRule type="duplicateValues" dxfId="681" priority="708"/>
  </conditionalFormatting>
  <conditionalFormatting sqref="E132">
    <cfRule type="duplicateValues" dxfId="680" priority="705"/>
    <cfRule type="duplicateValues" dxfId="679" priority="706"/>
  </conditionalFormatting>
  <conditionalFormatting sqref="F133">
    <cfRule type="duplicateValues" dxfId="678" priority="703"/>
  </conditionalFormatting>
  <conditionalFormatting sqref="F133">
    <cfRule type="duplicateValues" dxfId="677" priority="704"/>
  </conditionalFormatting>
  <conditionalFormatting sqref="F133">
    <cfRule type="duplicateValues" dxfId="676" priority="701"/>
    <cfRule type="duplicateValues" dxfId="675" priority="702"/>
  </conditionalFormatting>
  <conditionalFormatting sqref="E133">
    <cfRule type="duplicateValues" dxfId="674" priority="699"/>
  </conditionalFormatting>
  <conditionalFormatting sqref="E133">
    <cfRule type="duplicateValues" dxfId="673" priority="700"/>
  </conditionalFormatting>
  <conditionalFormatting sqref="E133">
    <cfRule type="duplicateValues" dxfId="672" priority="697"/>
    <cfRule type="duplicateValues" dxfId="671" priority="698"/>
  </conditionalFormatting>
  <conditionalFormatting sqref="F134">
    <cfRule type="duplicateValues" dxfId="670" priority="695"/>
  </conditionalFormatting>
  <conditionalFormatting sqref="F134">
    <cfRule type="duplicateValues" dxfId="669" priority="696"/>
  </conditionalFormatting>
  <conditionalFormatting sqref="F134">
    <cfRule type="duplicateValues" dxfId="668" priority="693"/>
    <cfRule type="duplicateValues" dxfId="667" priority="694"/>
  </conditionalFormatting>
  <conditionalFormatting sqref="E134">
    <cfRule type="duplicateValues" dxfId="666" priority="692"/>
  </conditionalFormatting>
  <conditionalFormatting sqref="E134">
    <cfRule type="duplicateValues" dxfId="665" priority="690"/>
    <cfRule type="duplicateValues" dxfId="664" priority="691"/>
  </conditionalFormatting>
  <conditionalFormatting sqref="F136">
    <cfRule type="duplicateValues" dxfId="663" priority="688"/>
  </conditionalFormatting>
  <conditionalFormatting sqref="F136">
    <cfRule type="duplicateValues" dxfId="662" priority="689"/>
  </conditionalFormatting>
  <conditionalFormatting sqref="F136">
    <cfRule type="duplicateValues" dxfId="661" priority="686"/>
    <cfRule type="duplicateValues" dxfId="660" priority="687"/>
  </conditionalFormatting>
  <conditionalFormatting sqref="E136">
    <cfRule type="duplicateValues" dxfId="659" priority="685"/>
  </conditionalFormatting>
  <conditionalFormatting sqref="E136">
    <cfRule type="duplicateValues" dxfId="658" priority="683"/>
    <cfRule type="duplicateValues" dxfId="657" priority="684"/>
  </conditionalFormatting>
  <conditionalFormatting sqref="F137">
    <cfRule type="duplicateValues" dxfId="656" priority="681"/>
  </conditionalFormatting>
  <conditionalFormatting sqref="F137">
    <cfRule type="duplicateValues" dxfId="655" priority="682"/>
  </conditionalFormatting>
  <conditionalFormatting sqref="F137">
    <cfRule type="duplicateValues" dxfId="654" priority="679"/>
    <cfRule type="duplicateValues" dxfId="653" priority="680"/>
  </conditionalFormatting>
  <conditionalFormatting sqref="E137">
    <cfRule type="duplicateValues" dxfId="652" priority="677"/>
  </conditionalFormatting>
  <conditionalFormatting sqref="E137">
    <cfRule type="duplicateValues" dxfId="651" priority="678"/>
  </conditionalFormatting>
  <conditionalFormatting sqref="E137">
    <cfRule type="duplicateValues" dxfId="650" priority="675"/>
    <cfRule type="duplicateValues" dxfId="649" priority="676"/>
  </conditionalFormatting>
  <conditionalFormatting sqref="F138">
    <cfRule type="duplicateValues" dxfId="648" priority="673"/>
  </conditionalFormatting>
  <conditionalFormatting sqref="F138">
    <cfRule type="duplicateValues" dxfId="647" priority="674"/>
  </conditionalFormatting>
  <conditionalFormatting sqref="F138">
    <cfRule type="duplicateValues" dxfId="646" priority="671"/>
    <cfRule type="duplicateValues" dxfId="645" priority="672"/>
  </conditionalFormatting>
  <conditionalFormatting sqref="E138">
    <cfRule type="duplicateValues" dxfId="644" priority="669"/>
  </conditionalFormatting>
  <conditionalFormatting sqref="E138">
    <cfRule type="duplicateValues" dxfId="643" priority="670"/>
  </conditionalFormatting>
  <conditionalFormatting sqref="E138">
    <cfRule type="duplicateValues" dxfId="642" priority="667"/>
    <cfRule type="duplicateValues" dxfId="641" priority="668"/>
  </conditionalFormatting>
  <conditionalFormatting sqref="F91">
    <cfRule type="duplicateValues" dxfId="640" priority="665"/>
  </conditionalFormatting>
  <conditionalFormatting sqref="F91">
    <cfRule type="duplicateValues" dxfId="639" priority="666"/>
  </conditionalFormatting>
  <conditionalFormatting sqref="F91">
    <cfRule type="duplicateValues" dxfId="638" priority="663"/>
    <cfRule type="duplicateValues" dxfId="637" priority="664"/>
  </conditionalFormatting>
  <conditionalFormatting sqref="E91">
    <cfRule type="duplicateValues" dxfId="636" priority="661"/>
  </conditionalFormatting>
  <conditionalFormatting sqref="E91">
    <cfRule type="duplicateValues" dxfId="635" priority="662"/>
  </conditionalFormatting>
  <conditionalFormatting sqref="E91">
    <cfRule type="duplicateValues" dxfId="634" priority="659"/>
    <cfRule type="duplicateValues" dxfId="633" priority="660"/>
  </conditionalFormatting>
  <conditionalFormatting sqref="F139">
    <cfRule type="duplicateValues" dxfId="632" priority="657"/>
  </conditionalFormatting>
  <conditionalFormatting sqref="F139">
    <cfRule type="duplicateValues" dxfId="631" priority="658"/>
  </conditionalFormatting>
  <conditionalFormatting sqref="F139">
    <cfRule type="duplicateValues" dxfId="630" priority="655"/>
    <cfRule type="duplicateValues" dxfId="629" priority="656"/>
  </conditionalFormatting>
  <conditionalFormatting sqref="E139">
    <cfRule type="duplicateValues" dxfId="628" priority="653"/>
  </conditionalFormatting>
  <conditionalFormatting sqref="E139">
    <cfRule type="duplicateValues" dxfId="627" priority="654"/>
  </conditionalFormatting>
  <conditionalFormatting sqref="E139">
    <cfRule type="duplicateValues" dxfId="626" priority="651"/>
    <cfRule type="duplicateValues" dxfId="625" priority="652"/>
  </conditionalFormatting>
  <conditionalFormatting sqref="F141">
    <cfRule type="duplicateValues" dxfId="624" priority="645"/>
  </conditionalFormatting>
  <conditionalFormatting sqref="F141">
    <cfRule type="duplicateValues" dxfId="623" priority="646"/>
  </conditionalFormatting>
  <conditionalFormatting sqref="F141">
    <cfRule type="duplicateValues" dxfId="622" priority="643"/>
    <cfRule type="duplicateValues" dxfId="621" priority="644"/>
  </conditionalFormatting>
  <conditionalFormatting sqref="E141">
    <cfRule type="duplicateValues" dxfId="620" priority="642"/>
  </conditionalFormatting>
  <conditionalFormatting sqref="E141">
    <cfRule type="duplicateValues" dxfId="619" priority="640"/>
    <cfRule type="duplicateValues" dxfId="618" priority="641"/>
  </conditionalFormatting>
  <conditionalFormatting sqref="F142">
    <cfRule type="duplicateValues" dxfId="617" priority="638"/>
  </conditionalFormatting>
  <conditionalFormatting sqref="F142">
    <cfRule type="duplicateValues" dxfId="616" priority="639"/>
  </conditionalFormatting>
  <conditionalFormatting sqref="F142">
    <cfRule type="duplicateValues" dxfId="615" priority="636"/>
    <cfRule type="duplicateValues" dxfId="614" priority="637"/>
  </conditionalFormatting>
  <conditionalFormatting sqref="E142">
    <cfRule type="duplicateValues" dxfId="613" priority="635"/>
  </conditionalFormatting>
  <conditionalFormatting sqref="E142">
    <cfRule type="duplicateValues" dxfId="612" priority="633"/>
    <cfRule type="duplicateValues" dxfId="611" priority="634"/>
  </conditionalFormatting>
  <conditionalFormatting sqref="F143">
    <cfRule type="duplicateValues" dxfId="610" priority="631"/>
  </conditionalFormatting>
  <conditionalFormatting sqref="F143">
    <cfRule type="duplicateValues" dxfId="609" priority="632"/>
  </conditionalFormatting>
  <conditionalFormatting sqref="F143">
    <cfRule type="duplicateValues" dxfId="608" priority="629"/>
    <cfRule type="duplicateValues" dxfId="607" priority="630"/>
  </conditionalFormatting>
  <conditionalFormatting sqref="E143">
    <cfRule type="duplicateValues" dxfId="606" priority="628"/>
  </conditionalFormatting>
  <conditionalFormatting sqref="E143">
    <cfRule type="duplicateValues" dxfId="605" priority="626"/>
    <cfRule type="duplicateValues" dxfId="604" priority="627"/>
  </conditionalFormatting>
  <conditionalFormatting sqref="F144">
    <cfRule type="duplicateValues" dxfId="603" priority="624"/>
  </conditionalFormatting>
  <conditionalFormatting sqref="F144">
    <cfRule type="duplicateValues" dxfId="602" priority="625"/>
  </conditionalFormatting>
  <conditionalFormatting sqref="F144">
    <cfRule type="duplicateValues" dxfId="601" priority="622"/>
    <cfRule type="duplicateValues" dxfId="600" priority="623"/>
  </conditionalFormatting>
  <conditionalFormatting sqref="E144">
    <cfRule type="duplicateValues" dxfId="599" priority="621"/>
  </conditionalFormatting>
  <conditionalFormatting sqref="E144">
    <cfRule type="duplicateValues" dxfId="598" priority="619"/>
    <cfRule type="duplicateValues" dxfId="597" priority="620"/>
  </conditionalFormatting>
  <conditionalFormatting sqref="F145">
    <cfRule type="duplicateValues" dxfId="596" priority="617"/>
  </conditionalFormatting>
  <conditionalFormatting sqref="F145">
    <cfRule type="duplicateValues" dxfId="595" priority="618"/>
  </conditionalFormatting>
  <conditionalFormatting sqref="F145">
    <cfRule type="duplicateValues" dxfId="594" priority="615"/>
    <cfRule type="duplicateValues" dxfId="593" priority="616"/>
  </conditionalFormatting>
  <conditionalFormatting sqref="E145">
    <cfRule type="duplicateValues" dxfId="592" priority="614"/>
  </conditionalFormatting>
  <conditionalFormatting sqref="E145">
    <cfRule type="duplicateValues" dxfId="591" priority="612"/>
    <cfRule type="duplicateValues" dxfId="590" priority="613"/>
  </conditionalFormatting>
  <conditionalFormatting sqref="F146">
    <cfRule type="duplicateValues" dxfId="589" priority="610"/>
  </conditionalFormatting>
  <conditionalFormatting sqref="F146">
    <cfRule type="duplicateValues" dxfId="588" priority="611"/>
  </conditionalFormatting>
  <conditionalFormatting sqref="F146">
    <cfRule type="duplicateValues" dxfId="587" priority="608"/>
    <cfRule type="duplicateValues" dxfId="586" priority="609"/>
  </conditionalFormatting>
  <conditionalFormatting sqref="E146">
    <cfRule type="duplicateValues" dxfId="585" priority="607"/>
  </conditionalFormatting>
  <conditionalFormatting sqref="E146">
    <cfRule type="duplicateValues" dxfId="584" priority="605"/>
    <cfRule type="duplicateValues" dxfId="583" priority="606"/>
  </conditionalFormatting>
  <conditionalFormatting sqref="F147">
    <cfRule type="duplicateValues" dxfId="582" priority="603"/>
  </conditionalFormatting>
  <conditionalFormatting sqref="F147">
    <cfRule type="duplicateValues" dxfId="581" priority="604"/>
  </conditionalFormatting>
  <conditionalFormatting sqref="F147">
    <cfRule type="duplicateValues" dxfId="580" priority="601"/>
    <cfRule type="duplicateValues" dxfId="579" priority="602"/>
  </conditionalFormatting>
  <conditionalFormatting sqref="E147">
    <cfRule type="duplicateValues" dxfId="578" priority="600"/>
  </conditionalFormatting>
  <conditionalFormatting sqref="E147">
    <cfRule type="duplicateValues" dxfId="577" priority="598"/>
    <cfRule type="duplicateValues" dxfId="576" priority="599"/>
  </conditionalFormatting>
  <conditionalFormatting sqref="F148">
    <cfRule type="duplicateValues" dxfId="575" priority="596"/>
  </conditionalFormatting>
  <conditionalFormatting sqref="F148">
    <cfRule type="duplicateValues" dxfId="574" priority="597"/>
  </conditionalFormatting>
  <conditionalFormatting sqref="F148">
    <cfRule type="duplicateValues" dxfId="573" priority="594"/>
    <cfRule type="duplicateValues" dxfId="572" priority="595"/>
  </conditionalFormatting>
  <conditionalFormatting sqref="E148">
    <cfRule type="duplicateValues" dxfId="571" priority="593"/>
  </conditionalFormatting>
  <conditionalFormatting sqref="E148">
    <cfRule type="duplicateValues" dxfId="570" priority="591"/>
    <cfRule type="duplicateValues" dxfId="569" priority="592"/>
  </conditionalFormatting>
  <conditionalFormatting sqref="F149">
    <cfRule type="duplicateValues" dxfId="568" priority="589"/>
  </conditionalFormatting>
  <conditionalFormatting sqref="F149">
    <cfRule type="duplicateValues" dxfId="567" priority="590"/>
  </conditionalFormatting>
  <conditionalFormatting sqref="F149">
    <cfRule type="duplicateValues" dxfId="566" priority="587"/>
    <cfRule type="duplicateValues" dxfId="565" priority="588"/>
  </conditionalFormatting>
  <conditionalFormatting sqref="E149">
    <cfRule type="duplicateValues" dxfId="564" priority="586"/>
  </conditionalFormatting>
  <conditionalFormatting sqref="E149">
    <cfRule type="duplicateValues" dxfId="563" priority="584"/>
    <cfRule type="duplicateValues" dxfId="562" priority="585"/>
  </conditionalFormatting>
  <conditionalFormatting sqref="F150">
    <cfRule type="duplicateValues" dxfId="561" priority="582"/>
  </conditionalFormatting>
  <conditionalFormatting sqref="F150">
    <cfRule type="duplicateValues" dxfId="560" priority="583"/>
  </conditionalFormatting>
  <conditionalFormatting sqref="F150">
    <cfRule type="duplicateValues" dxfId="559" priority="580"/>
    <cfRule type="duplicateValues" dxfId="558" priority="581"/>
  </conditionalFormatting>
  <conditionalFormatting sqref="E150">
    <cfRule type="duplicateValues" dxfId="557" priority="579"/>
  </conditionalFormatting>
  <conditionalFormatting sqref="E150">
    <cfRule type="duplicateValues" dxfId="556" priority="577"/>
    <cfRule type="duplicateValues" dxfId="555" priority="578"/>
  </conditionalFormatting>
  <conditionalFormatting sqref="F151">
    <cfRule type="duplicateValues" dxfId="554" priority="575"/>
  </conditionalFormatting>
  <conditionalFormatting sqref="F151">
    <cfRule type="duplicateValues" dxfId="553" priority="576"/>
  </conditionalFormatting>
  <conditionalFormatting sqref="F151">
    <cfRule type="duplicateValues" dxfId="552" priority="573"/>
    <cfRule type="duplicateValues" dxfId="551" priority="574"/>
  </conditionalFormatting>
  <conditionalFormatting sqref="E151">
    <cfRule type="duplicateValues" dxfId="550" priority="572"/>
  </conditionalFormatting>
  <conditionalFormatting sqref="E151">
    <cfRule type="duplicateValues" dxfId="549" priority="570"/>
    <cfRule type="duplicateValues" dxfId="548" priority="571"/>
  </conditionalFormatting>
  <conditionalFormatting sqref="F152">
    <cfRule type="duplicateValues" dxfId="547" priority="568"/>
  </conditionalFormatting>
  <conditionalFormatting sqref="F152">
    <cfRule type="duplicateValues" dxfId="546" priority="569"/>
  </conditionalFormatting>
  <conditionalFormatting sqref="F152">
    <cfRule type="duplicateValues" dxfId="545" priority="566"/>
    <cfRule type="duplicateValues" dxfId="544" priority="567"/>
  </conditionalFormatting>
  <conditionalFormatting sqref="E152">
    <cfRule type="duplicateValues" dxfId="543" priority="565"/>
  </conditionalFormatting>
  <conditionalFormatting sqref="E152">
    <cfRule type="duplicateValues" dxfId="542" priority="563"/>
    <cfRule type="duplicateValues" dxfId="541" priority="564"/>
  </conditionalFormatting>
  <conditionalFormatting sqref="F154">
    <cfRule type="duplicateValues" dxfId="540" priority="561"/>
  </conditionalFormatting>
  <conditionalFormatting sqref="F154">
    <cfRule type="duplicateValues" dxfId="539" priority="562"/>
  </conditionalFormatting>
  <conditionalFormatting sqref="F154">
    <cfRule type="duplicateValues" dxfId="538" priority="559"/>
    <cfRule type="duplicateValues" dxfId="537" priority="560"/>
  </conditionalFormatting>
  <conditionalFormatting sqref="E154">
    <cfRule type="duplicateValues" dxfId="536" priority="558"/>
  </conditionalFormatting>
  <conditionalFormatting sqref="E154">
    <cfRule type="duplicateValues" dxfId="535" priority="556"/>
    <cfRule type="duplicateValues" dxfId="534" priority="557"/>
  </conditionalFormatting>
  <conditionalFormatting sqref="F155">
    <cfRule type="duplicateValues" dxfId="533" priority="554"/>
  </conditionalFormatting>
  <conditionalFormatting sqref="F155">
    <cfRule type="duplicateValues" dxfId="532" priority="555"/>
  </conditionalFormatting>
  <conditionalFormatting sqref="F155">
    <cfRule type="duplicateValues" dxfId="531" priority="552"/>
    <cfRule type="duplicateValues" dxfId="530" priority="553"/>
  </conditionalFormatting>
  <conditionalFormatting sqref="E155">
    <cfRule type="duplicateValues" dxfId="529" priority="551"/>
  </conditionalFormatting>
  <conditionalFormatting sqref="E155">
    <cfRule type="duplicateValues" dxfId="528" priority="549"/>
    <cfRule type="duplicateValues" dxfId="527" priority="550"/>
  </conditionalFormatting>
  <conditionalFormatting sqref="F156">
    <cfRule type="duplicateValues" dxfId="526" priority="547"/>
  </conditionalFormatting>
  <conditionalFormatting sqref="F156">
    <cfRule type="duplicateValues" dxfId="525" priority="548"/>
  </conditionalFormatting>
  <conditionalFormatting sqref="F156">
    <cfRule type="duplicateValues" dxfId="524" priority="545"/>
    <cfRule type="duplicateValues" dxfId="523" priority="546"/>
  </conditionalFormatting>
  <conditionalFormatting sqref="E156">
    <cfRule type="duplicateValues" dxfId="522" priority="544"/>
  </conditionalFormatting>
  <conditionalFormatting sqref="E156">
    <cfRule type="duplicateValues" dxfId="521" priority="542"/>
    <cfRule type="duplicateValues" dxfId="520" priority="543"/>
  </conditionalFormatting>
  <conditionalFormatting sqref="F157">
    <cfRule type="duplicateValues" dxfId="519" priority="540"/>
  </conditionalFormatting>
  <conditionalFormatting sqref="F157">
    <cfRule type="duplicateValues" dxfId="518" priority="541"/>
  </conditionalFormatting>
  <conditionalFormatting sqref="F157">
    <cfRule type="duplicateValues" dxfId="517" priority="538"/>
    <cfRule type="duplicateValues" dxfId="516" priority="539"/>
  </conditionalFormatting>
  <conditionalFormatting sqref="E157">
    <cfRule type="duplicateValues" dxfId="515" priority="537"/>
  </conditionalFormatting>
  <conditionalFormatting sqref="E157">
    <cfRule type="duplicateValues" dxfId="514" priority="535"/>
    <cfRule type="duplicateValues" dxfId="513" priority="536"/>
  </conditionalFormatting>
  <conditionalFormatting sqref="F158">
    <cfRule type="duplicateValues" dxfId="512" priority="533"/>
  </conditionalFormatting>
  <conditionalFormatting sqref="F158">
    <cfRule type="duplicateValues" dxfId="511" priority="534"/>
  </conditionalFormatting>
  <conditionalFormatting sqref="F158">
    <cfRule type="duplicateValues" dxfId="510" priority="531"/>
    <cfRule type="duplicateValues" dxfId="509" priority="532"/>
  </conditionalFormatting>
  <conditionalFormatting sqref="E158">
    <cfRule type="duplicateValues" dxfId="508" priority="530"/>
  </conditionalFormatting>
  <conditionalFormatting sqref="E158">
    <cfRule type="duplicateValues" dxfId="507" priority="528"/>
    <cfRule type="duplicateValues" dxfId="506" priority="529"/>
  </conditionalFormatting>
  <conditionalFormatting sqref="F159">
    <cfRule type="duplicateValues" dxfId="505" priority="526"/>
  </conditionalFormatting>
  <conditionalFormatting sqref="F159">
    <cfRule type="duplicateValues" dxfId="504" priority="527"/>
  </conditionalFormatting>
  <conditionalFormatting sqref="F159">
    <cfRule type="duplicateValues" dxfId="503" priority="524"/>
    <cfRule type="duplicateValues" dxfId="502" priority="525"/>
  </conditionalFormatting>
  <conditionalFormatting sqref="E159">
    <cfRule type="duplicateValues" dxfId="501" priority="523"/>
  </conditionalFormatting>
  <conditionalFormatting sqref="E159">
    <cfRule type="duplicateValues" dxfId="500" priority="521"/>
    <cfRule type="duplicateValues" dxfId="499" priority="522"/>
  </conditionalFormatting>
  <conditionalFormatting sqref="F160">
    <cfRule type="duplicateValues" dxfId="498" priority="512"/>
  </conditionalFormatting>
  <conditionalFormatting sqref="F160">
    <cfRule type="duplicateValues" dxfId="497" priority="513"/>
  </conditionalFormatting>
  <conditionalFormatting sqref="F160">
    <cfRule type="duplicateValues" dxfId="496" priority="510"/>
    <cfRule type="duplicateValues" dxfId="495" priority="511"/>
  </conditionalFormatting>
  <conditionalFormatting sqref="E160">
    <cfRule type="duplicateValues" dxfId="494" priority="509"/>
  </conditionalFormatting>
  <conditionalFormatting sqref="E160">
    <cfRule type="duplicateValues" dxfId="493" priority="507"/>
    <cfRule type="duplicateValues" dxfId="492" priority="508"/>
  </conditionalFormatting>
  <conditionalFormatting sqref="F161">
    <cfRule type="duplicateValues" dxfId="491" priority="505"/>
  </conditionalFormatting>
  <conditionalFormatting sqref="F161">
    <cfRule type="duplicateValues" dxfId="490" priority="506"/>
  </conditionalFormatting>
  <conditionalFormatting sqref="F161">
    <cfRule type="duplicateValues" dxfId="489" priority="503"/>
    <cfRule type="duplicateValues" dxfId="488" priority="504"/>
  </conditionalFormatting>
  <conditionalFormatting sqref="E161">
    <cfRule type="duplicateValues" dxfId="487" priority="502"/>
  </conditionalFormatting>
  <conditionalFormatting sqref="E161">
    <cfRule type="duplicateValues" dxfId="486" priority="500"/>
    <cfRule type="duplicateValues" dxfId="485" priority="501"/>
  </conditionalFormatting>
  <conditionalFormatting sqref="F162">
    <cfRule type="duplicateValues" dxfId="484" priority="498"/>
  </conditionalFormatting>
  <conditionalFormatting sqref="F162">
    <cfRule type="duplicateValues" dxfId="483" priority="499"/>
  </conditionalFormatting>
  <conditionalFormatting sqref="F162">
    <cfRule type="duplicateValues" dxfId="482" priority="496"/>
    <cfRule type="duplicateValues" dxfId="481" priority="497"/>
  </conditionalFormatting>
  <conditionalFormatting sqref="E162">
    <cfRule type="duplicateValues" dxfId="480" priority="495"/>
  </conditionalFormatting>
  <conditionalFormatting sqref="E162">
    <cfRule type="duplicateValues" dxfId="479" priority="493"/>
    <cfRule type="duplicateValues" dxfId="478" priority="494"/>
  </conditionalFormatting>
  <conditionalFormatting sqref="F163">
    <cfRule type="duplicateValues" dxfId="477" priority="491"/>
  </conditionalFormatting>
  <conditionalFormatting sqref="F163">
    <cfRule type="duplicateValues" dxfId="476" priority="492"/>
  </conditionalFormatting>
  <conditionalFormatting sqref="F163">
    <cfRule type="duplicateValues" dxfId="475" priority="489"/>
    <cfRule type="duplicateValues" dxfId="474" priority="490"/>
  </conditionalFormatting>
  <conditionalFormatting sqref="E163">
    <cfRule type="duplicateValues" dxfId="473" priority="488"/>
  </conditionalFormatting>
  <conditionalFormatting sqref="E163">
    <cfRule type="duplicateValues" dxfId="472" priority="486"/>
    <cfRule type="duplicateValues" dxfId="471" priority="487"/>
  </conditionalFormatting>
  <conditionalFormatting sqref="F164">
    <cfRule type="duplicateValues" dxfId="470" priority="484"/>
  </conditionalFormatting>
  <conditionalFormatting sqref="F164">
    <cfRule type="duplicateValues" dxfId="469" priority="485"/>
  </conditionalFormatting>
  <conditionalFormatting sqref="F164">
    <cfRule type="duplicateValues" dxfId="468" priority="482"/>
    <cfRule type="duplicateValues" dxfId="467" priority="483"/>
  </conditionalFormatting>
  <conditionalFormatting sqref="E164">
    <cfRule type="duplicateValues" dxfId="466" priority="481"/>
  </conditionalFormatting>
  <conditionalFormatting sqref="E164">
    <cfRule type="duplicateValues" dxfId="465" priority="479"/>
    <cfRule type="duplicateValues" dxfId="464" priority="480"/>
  </conditionalFormatting>
  <conditionalFormatting sqref="F166">
    <cfRule type="duplicateValues" dxfId="463" priority="477"/>
  </conditionalFormatting>
  <conditionalFormatting sqref="F166">
    <cfRule type="duplicateValues" dxfId="462" priority="478"/>
  </conditionalFormatting>
  <conditionalFormatting sqref="F166">
    <cfRule type="duplicateValues" dxfId="461" priority="475"/>
    <cfRule type="duplicateValues" dxfId="460" priority="476"/>
  </conditionalFormatting>
  <conditionalFormatting sqref="E166">
    <cfRule type="duplicateValues" dxfId="459" priority="474"/>
  </conditionalFormatting>
  <conditionalFormatting sqref="E166">
    <cfRule type="duplicateValues" dxfId="458" priority="472"/>
    <cfRule type="duplicateValues" dxfId="457" priority="473"/>
  </conditionalFormatting>
  <conditionalFormatting sqref="F167">
    <cfRule type="duplicateValues" dxfId="456" priority="470"/>
  </conditionalFormatting>
  <conditionalFormatting sqref="F167">
    <cfRule type="duplicateValues" dxfId="455" priority="471"/>
  </conditionalFormatting>
  <conditionalFormatting sqref="F167">
    <cfRule type="duplicateValues" dxfId="454" priority="468"/>
    <cfRule type="duplicateValues" dxfId="453" priority="469"/>
  </conditionalFormatting>
  <conditionalFormatting sqref="E167">
    <cfRule type="duplicateValues" dxfId="452" priority="467"/>
  </conditionalFormatting>
  <conditionalFormatting sqref="E167">
    <cfRule type="duplicateValues" dxfId="451" priority="465"/>
    <cfRule type="duplicateValues" dxfId="450" priority="466"/>
  </conditionalFormatting>
  <conditionalFormatting sqref="F168">
    <cfRule type="duplicateValues" dxfId="449" priority="463"/>
  </conditionalFormatting>
  <conditionalFormatting sqref="F168">
    <cfRule type="duplicateValues" dxfId="448" priority="464"/>
  </conditionalFormatting>
  <conditionalFormatting sqref="F168">
    <cfRule type="duplicateValues" dxfId="447" priority="461"/>
    <cfRule type="duplicateValues" dxfId="446" priority="462"/>
  </conditionalFormatting>
  <conditionalFormatting sqref="E168">
    <cfRule type="duplicateValues" dxfId="445" priority="460"/>
  </conditionalFormatting>
  <conditionalFormatting sqref="E168">
    <cfRule type="duplicateValues" dxfId="444" priority="458"/>
    <cfRule type="duplicateValues" dxfId="443" priority="459"/>
  </conditionalFormatting>
  <conditionalFormatting sqref="F169">
    <cfRule type="duplicateValues" dxfId="442" priority="456"/>
  </conditionalFormatting>
  <conditionalFormatting sqref="F169">
    <cfRule type="duplicateValues" dxfId="441" priority="457"/>
  </conditionalFormatting>
  <conditionalFormatting sqref="F169">
    <cfRule type="duplicateValues" dxfId="440" priority="454"/>
    <cfRule type="duplicateValues" dxfId="439" priority="455"/>
  </conditionalFormatting>
  <conditionalFormatting sqref="E169">
    <cfRule type="duplicateValues" dxfId="438" priority="453"/>
  </conditionalFormatting>
  <conditionalFormatting sqref="E169">
    <cfRule type="duplicateValues" dxfId="437" priority="451"/>
    <cfRule type="duplicateValues" dxfId="436" priority="452"/>
  </conditionalFormatting>
  <conditionalFormatting sqref="F170">
    <cfRule type="duplicateValues" dxfId="435" priority="449"/>
  </conditionalFormatting>
  <conditionalFormatting sqref="F170">
    <cfRule type="duplicateValues" dxfId="434" priority="450"/>
  </conditionalFormatting>
  <conditionalFormatting sqref="F170">
    <cfRule type="duplicateValues" dxfId="433" priority="447"/>
    <cfRule type="duplicateValues" dxfId="432" priority="448"/>
  </conditionalFormatting>
  <conditionalFormatting sqref="E170">
    <cfRule type="duplicateValues" dxfId="431" priority="446"/>
  </conditionalFormatting>
  <conditionalFormatting sqref="E170">
    <cfRule type="duplicateValues" dxfId="430" priority="444"/>
    <cfRule type="duplicateValues" dxfId="429" priority="445"/>
  </conditionalFormatting>
  <conditionalFormatting sqref="F171">
    <cfRule type="duplicateValues" dxfId="428" priority="442"/>
  </conditionalFormatting>
  <conditionalFormatting sqref="F171">
    <cfRule type="duplicateValues" dxfId="427" priority="443"/>
  </conditionalFormatting>
  <conditionalFormatting sqref="F171">
    <cfRule type="duplicateValues" dxfId="426" priority="440"/>
    <cfRule type="duplicateValues" dxfId="425" priority="441"/>
  </conditionalFormatting>
  <conditionalFormatting sqref="E171">
    <cfRule type="duplicateValues" dxfId="424" priority="439"/>
  </conditionalFormatting>
  <conditionalFormatting sqref="E171">
    <cfRule type="duplicateValues" dxfId="423" priority="437"/>
    <cfRule type="duplicateValues" dxfId="422" priority="438"/>
  </conditionalFormatting>
  <conditionalFormatting sqref="F174">
    <cfRule type="duplicateValues" dxfId="421" priority="435"/>
  </conditionalFormatting>
  <conditionalFormatting sqref="F174">
    <cfRule type="duplicateValues" dxfId="420" priority="436"/>
  </conditionalFormatting>
  <conditionalFormatting sqref="F174">
    <cfRule type="duplicateValues" dxfId="419" priority="433"/>
    <cfRule type="duplicateValues" dxfId="418" priority="434"/>
  </conditionalFormatting>
  <conditionalFormatting sqref="E174">
    <cfRule type="duplicateValues" dxfId="417" priority="432"/>
  </conditionalFormatting>
  <conditionalFormatting sqref="E174">
    <cfRule type="duplicateValues" dxfId="416" priority="430"/>
    <cfRule type="duplicateValues" dxfId="415" priority="431"/>
  </conditionalFormatting>
  <conditionalFormatting sqref="F175">
    <cfRule type="duplicateValues" dxfId="414" priority="428"/>
  </conditionalFormatting>
  <conditionalFormatting sqref="F175">
    <cfRule type="duplicateValues" dxfId="413" priority="429"/>
  </conditionalFormatting>
  <conditionalFormatting sqref="F175">
    <cfRule type="duplicateValues" dxfId="412" priority="426"/>
    <cfRule type="duplicateValues" dxfId="411" priority="427"/>
  </conditionalFormatting>
  <conditionalFormatting sqref="E175">
    <cfRule type="duplicateValues" dxfId="410" priority="425"/>
  </conditionalFormatting>
  <conditionalFormatting sqref="E175">
    <cfRule type="duplicateValues" dxfId="409" priority="423"/>
    <cfRule type="duplicateValues" dxfId="408" priority="424"/>
  </conditionalFormatting>
  <conditionalFormatting sqref="F176">
    <cfRule type="duplicateValues" dxfId="407" priority="421"/>
  </conditionalFormatting>
  <conditionalFormatting sqref="F176">
    <cfRule type="duplicateValues" dxfId="406" priority="422"/>
  </conditionalFormatting>
  <conditionalFormatting sqref="F176">
    <cfRule type="duplicateValues" dxfId="405" priority="419"/>
    <cfRule type="duplicateValues" dxfId="404" priority="420"/>
  </conditionalFormatting>
  <conditionalFormatting sqref="E176">
    <cfRule type="duplicateValues" dxfId="403" priority="418"/>
  </conditionalFormatting>
  <conditionalFormatting sqref="E176">
    <cfRule type="duplicateValues" dxfId="402" priority="416"/>
    <cfRule type="duplicateValues" dxfId="401" priority="417"/>
  </conditionalFormatting>
  <conditionalFormatting sqref="F177">
    <cfRule type="duplicateValues" dxfId="400" priority="414"/>
  </conditionalFormatting>
  <conditionalFormatting sqref="F177">
    <cfRule type="duplicateValues" dxfId="399" priority="415"/>
  </conditionalFormatting>
  <conditionalFormatting sqref="F177">
    <cfRule type="duplicateValues" dxfId="398" priority="412"/>
    <cfRule type="duplicateValues" dxfId="397" priority="413"/>
  </conditionalFormatting>
  <conditionalFormatting sqref="E177">
    <cfRule type="duplicateValues" dxfId="396" priority="411"/>
  </conditionalFormatting>
  <conditionalFormatting sqref="E177">
    <cfRule type="duplicateValues" dxfId="395" priority="409"/>
    <cfRule type="duplicateValues" dxfId="394" priority="410"/>
  </conditionalFormatting>
  <conditionalFormatting sqref="F178">
    <cfRule type="duplicateValues" dxfId="393" priority="407"/>
  </conditionalFormatting>
  <conditionalFormatting sqref="F178">
    <cfRule type="duplicateValues" dxfId="392" priority="408"/>
  </conditionalFormatting>
  <conditionalFormatting sqref="F178">
    <cfRule type="duplicateValues" dxfId="391" priority="405"/>
    <cfRule type="duplicateValues" dxfId="390" priority="406"/>
  </conditionalFormatting>
  <conditionalFormatting sqref="E178">
    <cfRule type="duplicateValues" dxfId="389" priority="404"/>
  </conditionalFormatting>
  <conditionalFormatting sqref="E178">
    <cfRule type="duplicateValues" dxfId="388" priority="402"/>
    <cfRule type="duplicateValues" dxfId="387" priority="403"/>
  </conditionalFormatting>
  <conditionalFormatting sqref="F179">
    <cfRule type="duplicateValues" dxfId="386" priority="400"/>
  </conditionalFormatting>
  <conditionalFormatting sqref="F179">
    <cfRule type="duplicateValues" dxfId="385" priority="401"/>
  </conditionalFormatting>
  <conditionalFormatting sqref="F179">
    <cfRule type="duplicateValues" dxfId="384" priority="398"/>
    <cfRule type="duplicateValues" dxfId="383" priority="399"/>
  </conditionalFormatting>
  <conditionalFormatting sqref="E179">
    <cfRule type="duplicateValues" dxfId="382" priority="397"/>
  </conditionalFormatting>
  <conditionalFormatting sqref="E179">
    <cfRule type="duplicateValues" dxfId="381" priority="395"/>
    <cfRule type="duplicateValues" dxfId="380" priority="396"/>
  </conditionalFormatting>
  <conditionalFormatting sqref="F180">
    <cfRule type="duplicateValues" dxfId="379" priority="393"/>
  </conditionalFormatting>
  <conditionalFormatting sqref="F180">
    <cfRule type="duplicateValues" dxfId="378" priority="394"/>
  </conditionalFormatting>
  <conditionalFormatting sqref="F180">
    <cfRule type="duplicateValues" dxfId="377" priority="391"/>
    <cfRule type="duplicateValues" dxfId="376" priority="392"/>
  </conditionalFormatting>
  <conditionalFormatting sqref="E180">
    <cfRule type="duplicateValues" dxfId="375" priority="390"/>
  </conditionalFormatting>
  <conditionalFormatting sqref="E180">
    <cfRule type="duplicateValues" dxfId="374" priority="388"/>
    <cfRule type="duplicateValues" dxfId="373" priority="389"/>
  </conditionalFormatting>
  <conditionalFormatting sqref="F181">
    <cfRule type="duplicateValues" dxfId="372" priority="386"/>
  </conditionalFormatting>
  <conditionalFormatting sqref="F181">
    <cfRule type="duplicateValues" dxfId="371" priority="387"/>
  </conditionalFormatting>
  <conditionalFormatting sqref="F181">
    <cfRule type="duplicateValues" dxfId="370" priority="384"/>
    <cfRule type="duplicateValues" dxfId="369" priority="385"/>
  </conditionalFormatting>
  <conditionalFormatting sqref="E181">
    <cfRule type="duplicateValues" dxfId="368" priority="383"/>
  </conditionalFormatting>
  <conditionalFormatting sqref="E181">
    <cfRule type="duplicateValues" dxfId="367" priority="381"/>
    <cfRule type="duplicateValues" dxfId="366" priority="382"/>
  </conditionalFormatting>
  <conditionalFormatting sqref="F183">
    <cfRule type="duplicateValues" dxfId="365" priority="379"/>
  </conditionalFormatting>
  <conditionalFormatting sqref="F183">
    <cfRule type="duplicateValues" dxfId="364" priority="380"/>
  </conditionalFormatting>
  <conditionalFormatting sqref="F183">
    <cfRule type="duplicateValues" dxfId="363" priority="377"/>
    <cfRule type="duplicateValues" dxfId="362" priority="378"/>
  </conditionalFormatting>
  <conditionalFormatting sqref="E183">
    <cfRule type="duplicateValues" dxfId="361" priority="376"/>
  </conditionalFormatting>
  <conditionalFormatting sqref="E183">
    <cfRule type="duplicateValues" dxfId="360" priority="374"/>
    <cfRule type="duplicateValues" dxfId="359" priority="375"/>
  </conditionalFormatting>
  <conditionalFormatting sqref="F184">
    <cfRule type="duplicateValues" dxfId="358" priority="372"/>
  </conditionalFormatting>
  <conditionalFormatting sqref="F184">
    <cfRule type="duplicateValues" dxfId="357" priority="373"/>
  </conditionalFormatting>
  <conditionalFormatting sqref="F184">
    <cfRule type="duplicateValues" dxfId="356" priority="370"/>
    <cfRule type="duplicateValues" dxfId="355" priority="371"/>
  </conditionalFormatting>
  <conditionalFormatting sqref="E184">
    <cfRule type="duplicateValues" dxfId="354" priority="369"/>
  </conditionalFormatting>
  <conditionalFormatting sqref="E184">
    <cfRule type="duplicateValues" dxfId="353" priority="367"/>
    <cfRule type="duplicateValues" dxfId="352" priority="368"/>
  </conditionalFormatting>
  <conditionalFormatting sqref="F185">
    <cfRule type="duplicateValues" dxfId="351" priority="365"/>
  </conditionalFormatting>
  <conditionalFormatting sqref="F185">
    <cfRule type="duplicateValues" dxfId="350" priority="366"/>
  </conditionalFormatting>
  <conditionalFormatting sqref="F185">
    <cfRule type="duplicateValues" dxfId="349" priority="363"/>
    <cfRule type="duplicateValues" dxfId="348" priority="364"/>
  </conditionalFormatting>
  <conditionalFormatting sqref="E185">
    <cfRule type="duplicateValues" dxfId="347" priority="362"/>
  </conditionalFormatting>
  <conditionalFormatting sqref="E185">
    <cfRule type="duplicateValues" dxfId="346" priority="360"/>
    <cfRule type="duplicateValues" dxfId="345" priority="361"/>
  </conditionalFormatting>
  <conditionalFormatting sqref="F186">
    <cfRule type="duplicateValues" dxfId="344" priority="358"/>
  </conditionalFormatting>
  <conditionalFormatting sqref="F186">
    <cfRule type="duplicateValues" dxfId="343" priority="359"/>
  </conditionalFormatting>
  <conditionalFormatting sqref="F186">
    <cfRule type="duplicateValues" dxfId="342" priority="356"/>
    <cfRule type="duplicateValues" dxfId="341" priority="357"/>
  </conditionalFormatting>
  <conditionalFormatting sqref="E186">
    <cfRule type="duplicateValues" dxfId="340" priority="355"/>
  </conditionalFormatting>
  <conditionalFormatting sqref="E186">
    <cfRule type="duplicateValues" dxfId="339" priority="353"/>
    <cfRule type="duplicateValues" dxfId="338" priority="354"/>
  </conditionalFormatting>
  <conditionalFormatting sqref="F187">
    <cfRule type="duplicateValues" dxfId="337" priority="351"/>
  </conditionalFormatting>
  <conditionalFormatting sqref="F187">
    <cfRule type="duplicateValues" dxfId="336" priority="352"/>
  </conditionalFormatting>
  <conditionalFormatting sqref="F187">
    <cfRule type="duplicateValues" dxfId="335" priority="349"/>
    <cfRule type="duplicateValues" dxfId="334" priority="350"/>
  </conditionalFormatting>
  <conditionalFormatting sqref="E187">
    <cfRule type="duplicateValues" dxfId="333" priority="348"/>
  </conditionalFormatting>
  <conditionalFormatting sqref="E187">
    <cfRule type="duplicateValues" dxfId="332" priority="346"/>
    <cfRule type="duplicateValues" dxfId="331" priority="347"/>
  </conditionalFormatting>
  <conditionalFormatting sqref="F188">
    <cfRule type="duplicateValues" dxfId="330" priority="344"/>
  </conditionalFormatting>
  <conditionalFormatting sqref="F188">
    <cfRule type="duplicateValues" dxfId="329" priority="345"/>
  </conditionalFormatting>
  <conditionalFormatting sqref="F188">
    <cfRule type="duplicateValues" dxfId="328" priority="342"/>
    <cfRule type="duplicateValues" dxfId="327" priority="343"/>
  </conditionalFormatting>
  <conditionalFormatting sqref="E188">
    <cfRule type="duplicateValues" dxfId="326" priority="341"/>
  </conditionalFormatting>
  <conditionalFormatting sqref="E188">
    <cfRule type="duplicateValues" dxfId="325" priority="339"/>
    <cfRule type="duplicateValues" dxfId="324" priority="340"/>
  </conditionalFormatting>
  <conditionalFormatting sqref="F189">
    <cfRule type="duplicateValues" dxfId="323" priority="338"/>
  </conditionalFormatting>
  <conditionalFormatting sqref="F189">
    <cfRule type="duplicateValues" dxfId="322" priority="336"/>
    <cfRule type="duplicateValues" dxfId="321" priority="337"/>
  </conditionalFormatting>
  <conditionalFormatting sqref="E189">
    <cfRule type="duplicateValues" dxfId="320" priority="334"/>
    <cfRule type="duplicateValues" dxfId="319" priority="335"/>
  </conditionalFormatting>
  <conditionalFormatting sqref="F190">
    <cfRule type="duplicateValues" dxfId="318" priority="333"/>
  </conditionalFormatting>
  <conditionalFormatting sqref="F190">
    <cfRule type="duplicateValues" dxfId="317" priority="331"/>
    <cfRule type="duplicateValues" dxfId="316" priority="332"/>
  </conditionalFormatting>
  <conditionalFormatting sqref="E190">
    <cfRule type="duplicateValues" dxfId="315" priority="330"/>
  </conditionalFormatting>
  <conditionalFormatting sqref="E190">
    <cfRule type="duplicateValues" dxfId="314" priority="328"/>
    <cfRule type="duplicateValues" dxfId="313" priority="329"/>
  </conditionalFormatting>
  <conditionalFormatting sqref="F191">
    <cfRule type="duplicateValues" dxfId="312" priority="327"/>
  </conditionalFormatting>
  <conditionalFormatting sqref="F191">
    <cfRule type="duplicateValues" dxfId="311" priority="325"/>
    <cfRule type="duplicateValues" dxfId="310" priority="326"/>
  </conditionalFormatting>
  <conditionalFormatting sqref="E191">
    <cfRule type="duplicateValues" dxfId="309" priority="324"/>
  </conditionalFormatting>
  <conditionalFormatting sqref="E191">
    <cfRule type="duplicateValues" dxfId="308" priority="322"/>
    <cfRule type="duplicateValues" dxfId="307" priority="323"/>
  </conditionalFormatting>
  <conditionalFormatting sqref="F192">
    <cfRule type="duplicateValues" dxfId="306" priority="315"/>
  </conditionalFormatting>
  <conditionalFormatting sqref="F192">
    <cfRule type="duplicateValues" dxfId="305" priority="313"/>
    <cfRule type="duplicateValues" dxfId="304" priority="314"/>
  </conditionalFormatting>
  <conditionalFormatting sqref="E192">
    <cfRule type="duplicateValues" dxfId="303" priority="311"/>
  </conditionalFormatting>
  <conditionalFormatting sqref="E192">
    <cfRule type="duplicateValues" dxfId="302" priority="312"/>
  </conditionalFormatting>
  <conditionalFormatting sqref="E192">
    <cfRule type="duplicateValues" dxfId="301" priority="309"/>
    <cfRule type="duplicateValues" dxfId="300" priority="310"/>
  </conditionalFormatting>
  <conditionalFormatting sqref="F193">
    <cfRule type="duplicateValues" dxfId="299" priority="308"/>
  </conditionalFormatting>
  <conditionalFormatting sqref="F193">
    <cfRule type="duplicateValues" dxfId="298" priority="306"/>
    <cfRule type="duplicateValues" dxfId="297" priority="307"/>
  </conditionalFormatting>
  <conditionalFormatting sqref="E193">
    <cfRule type="duplicateValues" dxfId="296" priority="304"/>
  </conditionalFormatting>
  <conditionalFormatting sqref="E193">
    <cfRule type="duplicateValues" dxfId="295" priority="305"/>
  </conditionalFormatting>
  <conditionalFormatting sqref="E193">
    <cfRule type="duplicateValues" dxfId="294" priority="302"/>
    <cfRule type="duplicateValues" dxfId="293" priority="303"/>
  </conditionalFormatting>
  <conditionalFormatting sqref="F194">
    <cfRule type="duplicateValues" dxfId="292" priority="301"/>
  </conditionalFormatting>
  <conditionalFormatting sqref="F194">
    <cfRule type="duplicateValues" dxfId="291" priority="299"/>
    <cfRule type="duplicateValues" dxfId="290" priority="300"/>
  </conditionalFormatting>
  <conditionalFormatting sqref="E194">
    <cfRule type="duplicateValues" dxfId="289" priority="297"/>
  </conditionalFormatting>
  <conditionalFormatting sqref="E194">
    <cfRule type="duplicateValues" dxfId="288" priority="298"/>
  </conditionalFormatting>
  <conditionalFormatting sqref="E194">
    <cfRule type="duplicateValues" dxfId="287" priority="295"/>
    <cfRule type="duplicateValues" dxfId="286" priority="296"/>
  </conditionalFormatting>
  <conditionalFormatting sqref="F195">
    <cfRule type="duplicateValues" dxfId="285" priority="294"/>
  </conditionalFormatting>
  <conditionalFormatting sqref="F195">
    <cfRule type="duplicateValues" dxfId="284" priority="292"/>
    <cfRule type="duplicateValues" dxfId="283" priority="293"/>
  </conditionalFormatting>
  <conditionalFormatting sqref="E195">
    <cfRule type="duplicateValues" dxfId="282" priority="290"/>
  </conditionalFormatting>
  <conditionalFormatting sqref="E195">
    <cfRule type="duplicateValues" dxfId="281" priority="291"/>
  </conditionalFormatting>
  <conditionalFormatting sqref="E195">
    <cfRule type="duplicateValues" dxfId="280" priority="288"/>
    <cfRule type="duplicateValues" dxfId="279" priority="289"/>
  </conditionalFormatting>
  <conditionalFormatting sqref="E196">
    <cfRule type="duplicateValues" dxfId="278" priority="286"/>
  </conditionalFormatting>
  <conditionalFormatting sqref="E196">
    <cfRule type="duplicateValues" dxfId="277" priority="287"/>
  </conditionalFormatting>
  <conditionalFormatting sqref="E196">
    <cfRule type="duplicateValues" dxfId="276" priority="284"/>
    <cfRule type="duplicateValues" dxfId="275" priority="285"/>
  </conditionalFormatting>
  <conditionalFormatting sqref="F197">
    <cfRule type="duplicateValues" dxfId="274" priority="283"/>
  </conditionalFormatting>
  <conditionalFormatting sqref="F197">
    <cfRule type="duplicateValues" dxfId="273" priority="281"/>
    <cfRule type="duplicateValues" dxfId="272" priority="282"/>
  </conditionalFormatting>
  <conditionalFormatting sqref="E197">
    <cfRule type="duplicateValues" dxfId="271" priority="279"/>
  </conditionalFormatting>
  <conditionalFormatting sqref="E197">
    <cfRule type="duplicateValues" dxfId="270" priority="280"/>
  </conditionalFormatting>
  <conditionalFormatting sqref="E197">
    <cfRule type="duplicateValues" dxfId="269" priority="277"/>
    <cfRule type="duplicateValues" dxfId="268" priority="278"/>
  </conditionalFormatting>
  <conditionalFormatting sqref="F198">
    <cfRule type="duplicateValues" dxfId="267" priority="276"/>
  </conditionalFormatting>
  <conditionalFormatting sqref="F198">
    <cfRule type="duplicateValues" dxfId="266" priority="274"/>
    <cfRule type="duplicateValues" dxfId="265" priority="275"/>
  </conditionalFormatting>
  <conditionalFormatting sqref="E198">
    <cfRule type="duplicateValues" dxfId="264" priority="272"/>
  </conditionalFormatting>
  <conditionalFormatting sqref="E198">
    <cfRule type="duplicateValues" dxfId="263" priority="273"/>
  </conditionalFormatting>
  <conditionalFormatting sqref="E198">
    <cfRule type="duplicateValues" dxfId="262" priority="270"/>
    <cfRule type="duplicateValues" dxfId="261" priority="271"/>
  </conditionalFormatting>
  <conditionalFormatting sqref="F114">
    <cfRule type="duplicateValues" dxfId="260" priority="269"/>
  </conditionalFormatting>
  <conditionalFormatting sqref="F114">
    <cfRule type="duplicateValues" dxfId="259" priority="267"/>
    <cfRule type="duplicateValues" dxfId="258" priority="268"/>
  </conditionalFormatting>
  <conditionalFormatting sqref="E114">
    <cfRule type="duplicateValues" dxfId="257" priority="265"/>
  </conditionalFormatting>
  <conditionalFormatting sqref="E114">
    <cfRule type="duplicateValues" dxfId="256" priority="266"/>
  </conditionalFormatting>
  <conditionalFormatting sqref="E114">
    <cfRule type="duplicateValues" dxfId="255" priority="263"/>
    <cfRule type="duplicateValues" dxfId="254" priority="264"/>
  </conditionalFormatting>
  <conditionalFormatting sqref="F117">
    <cfRule type="duplicateValues" dxfId="253" priority="262"/>
  </conditionalFormatting>
  <conditionalFormatting sqref="F117">
    <cfRule type="duplicateValues" dxfId="252" priority="260"/>
    <cfRule type="duplicateValues" dxfId="251" priority="261"/>
  </conditionalFormatting>
  <conditionalFormatting sqref="E117">
    <cfRule type="duplicateValues" dxfId="250" priority="258"/>
  </conditionalFormatting>
  <conditionalFormatting sqref="E117">
    <cfRule type="duplicateValues" dxfId="249" priority="259"/>
  </conditionalFormatting>
  <conditionalFormatting sqref="E117">
    <cfRule type="duplicateValues" dxfId="248" priority="256"/>
    <cfRule type="duplicateValues" dxfId="247" priority="257"/>
  </conditionalFormatting>
  <conditionalFormatting sqref="F199">
    <cfRule type="duplicateValues" dxfId="246" priority="255"/>
  </conditionalFormatting>
  <conditionalFormatting sqref="F199">
    <cfRule type="duplicateValues" dxfId="245" priority="253"/>
    <cfRule type="duplicateValues" dxfId="244" priority="254"/>
  </conditionalFormatting>
  <conditionalFormatting sqref="E199">
    <cfRule type="duplicateValues" dxfId="243" priority="251"/>
  </conditionalFormatting>
  <conditionalFormatting sqref="E199">
    <cfRule type="duplicateValues" dxfId="242" priority="252"/>
  </conditionalFormatting>
  <conditionalFormatting sqref="E199">
    <cfRule type="duplicateValues" dxfId="241" priority="249"/>
    <cfRule type="duplicateValues" dxfId="240" priority="250"/>
  </conditionalFormatting>
  <conditionalFormatting sqref="F83">
    <cfRule type="duplicateValues" dxfId="239" priority="248"/>
  </conditionalFormatting>
  <conditionalFormatting sqref="F83">
    <cfRule type="duplicateValues" dxfId="238" priority="246"/>
    <cfRule type="duplicateValues" dxfId="237" priority="247"/>
  </conditionalFormatting>
  <conditionalFormatting sqref="E83">
    <cfRule type="duplicateValues" dxfId="236" priority="244"/>
    <cfRule type="duplicateValues" dxfId="235" priority="245"/>
  </conditionalFormatting>
  <conditionalFormatting sqref="F204">
    <cfRule type="duplicateValues" dxfId="234" priority="238"/>
  </conditionalFormatting>
  <conditionalFormatting sqref="F204">
    <cfRule type="duplicateValues" dxfId="233" priority="236"/>
    <cfRule type="duplicateValues" dxfId="232" priority="237"/>
  </conditionalFormatting>
  <conditionalFormatting sqref="E204">
    <cfRule type="duplicateValues" dxfId="231" priority="234"/>
  </conditionalFormatting>
  <conditionalFormatting sqref="E204">
    <cfRule type="duplicateValues" dxfId="230" priority="235"/>
  </conditionalFormatting>
  <conditionalFormatting sqref="E204">
    <cfRule type="duplicateValues" dxfId="229" priority="232"/>
    <cfRule type="duplicateValues" dxfId="228" priority="233"/>
  </conditionalFormatting>
  <conditionalFormatting sqref="F205">
    <cfRule type="duplicateValues" dxfId="227" priority="231"/>
  </conditionalFormatting>
  <conditionalFormatting sqref="F205">
    <cfRule type="duplicateValues" dxfId="226" priority="229"/>
    <cfRule type="duplicateValues" dxfId="225" priority="230"/>
  </conditionalFormatting>
  <conditionalFormatting sqref="E205">
    <cfRule type="duplicateValues" dxfId="224" priority="227"/>
  </conditionalFormatting>
  <conditionalFormatting sqref="E205">
    <cfRule type="duplicateValues" dxfId="223" priority="228"/>
  </conditionalFormatting>
  <conditionalFormatting sqref="E205">
    <cfRule type="duplicateValues" dxfId="222" priority="225"/>
    <cfRule type="duplicateValues" dxfId="221" priority="226"/>
  </conditionalFormatting>
  <conditionalFormatting sqref="F206">
    <cfRule type="duplicateValues" dxfId="220" priority="224"/>
  </conditionalFormatting>
  <conditionalFormatting sqref="F206">
    <cfRule type="duplicateValues" dxfId="219" priority="222"/>
    <cfRule type="duplicateValues" dxfId="218" priority="223"/>
  </conditionalFormatting>
  <conditionalFormatting sqref="E206">
    <cfRule type="duplicateValues" dxfId="217" priority="220"/>
  </conditionalFormatting>
  <conditionalFormatting sqref="E206">
    <cfRule type="duplicateValues" dxfId="216" priority="221"/>
  </conditionalFormatting>
  <conditionalFormatting sqref="E206">
    <cfRule type="duplicateValues" dxfId="215" priority="218"/>
    <cfRule type="duplicateValues" dxfId="214" priority="219"/>
  </conditionalFormatting>
  <conditionalFormatting sqref="F208">
    <cfRule type="duplicateValues" dxfId="213" priority="217"/>
  </conditionalFormatting>
  <conditionalFormatting sqref="F208">
    <cfRule type="duplicateValues" dxfId="212" priority="215"/>
    <cfRule type="duplicateValues" dxfId="211" priority="216"/>
  </conditionalFormatting>
  <conditionalFormatting sqref="E208">
    <cfRule type="duplicateValues" dxfId="210" priority="213"/>
    <cfRule type="duplicateValues" dxfId="209" priority="214"/>
  </conditionalFormatting>
  <conditionalFormatting sqref="F153">
    <cfRule type="duplicateValues" dxfId="208" priority="212"/>
  </conditionalFormatting>
  <conditionalFormatting sqref="F153">
    <cfRule type="duplicateValues" dxfId="207" priority="210"/>
    <cfRule type="duplicateValues" dxfId="206" priority="211"/>
  </conditionalFormatting>
  <conditionalFormatting sqref="E153">
    <cfRule type="duplicateValues" dxfId="205" priority="208"/>
  </conditionalFormatting>
  <conditionalFormatting sqref="E153">
    <cfRule type="duplicateValues" dxfId="204" priority="209"/>
  </conditionalFormatting>
  <conditionalFormatting sqref="E153">
    <cfRule type="duplicateValues" dxfId="203" priority="206"/>
    <cfRule type="duplicateValues" dxfId="202" priority="207"/>
  </conditionalFormatting>
  <conditionalFormatting sqref="F182">
    <cfRule type="duplicateValues" dxfId="201" priority="205"/>
  </conditionalFormatting>
  <conditionalFormatting sqref="F182">
    <cfRule type="duplicateValues" dxfId="200" priority="203"/>
    <cfRule type="duplicateValues" dxfId="199" priority="204"/>
  </conditionalFormatting>
  <conditionalFormatting sqref="E182">
    <cfRule type="duplicateValues" dxfId="198" priority="201"/>
  </conditionalFormatting>
  <conditionalFormatting sqref="E182">
    <cfRule type="duplicateValues" dxfId="197" priority="202"/>
  </conditionalFormatting>
  <conditionalFormatting sqref="E182">
    <cfRule type="duplicateValues" dxfId="196" priority="199"/>
    <cfRule type="duplicateValues" dxfId="195" priority="200"/>
  </conditionalFormatting>
  <conditionalFormatting sqref="F209">
    <cfRule type="duplicateValues" dxfId="194" priority="198"/>
  </conditionalFormatting>
  <conditionalFormatting sqref="F209">
    <cfRule type="duplicateValues" dxfId="193" priority="196"/>
    <cfRule type="duplicateValues" dxfId="192" priority="197"/>
  </conditionalFormatting>
  <conditionalFormatting sqref="E209">
    <cfRule type="duplicateValues" dxfId="191" priority="194"/>
  </conditionalFormatting>
  <conditionalFormatting sqref="E209">
    <cfRule type="duplicateValues" dxfId="190" priority="195"/>
  </conditionalFormatting>
  <conditionalFormatting sqref="E209">
    <cfRule type="duplicateValues" dxfId="189" priority="192"/>
    <cfRule type="duplicateValues" dxfId="188" priority="193"/>
  </conditionalFormatting>
  <conditionalFormatting sqref="F210">
    <cfRule type="duplicateValues" dxfId="187" priority="191"/>
  </conditionalFormatting>
  <conditionalFormatting sqref="F210">
    <cfRule type="duplicateValues" dxfId="186" priority="189"/>
    <cfRule type="duplicateValues" dxfId="185" priority="190"/>
  </conditionalFormatting>
  <conditionalFormatting sqref="E210">
    <cfRule type="duplicateValues" dxfId="184" priority="187"/>
  </conditionalFormatting>
  <conditionalFormatting sqref="E210">
    <cfRule type="duplicateValues" dxfId="183" priority="188"/>
  </conditionalFormatting>
  <conditionalFormatting sqref="E210">
    <cfRule type="duplicateValues" dxfId="182" priority="185"/>
    <cfRule type="duplicateValues" dxfId="181" priority="186"/>
  </conditionalFormatting>
  <conditionalFormatting sqref="F211">
    <cfRule type="duplicateValues" dxfId="180" priority="183"/>
    <cfRule type="duplicateValues" dxfId="179" priority="184"/>
  </conditionalFormatting>
  <conditionalFormatting sqref="E211">
    <cfRule type="duplicateValues" dxfId="178" priority="181"/>
  </conditionalFormatting>
  <conditionalFormatting sqref="E211">
    <cfRule type="duplicateValues" dxfId="177" priority="182"/>
  </conditionalFormatting>
  <conditionalFormatting sqref="E211">
    <cfRule type="duplicateValues" dxfId="176" priority="179"/>
    <cfRule type="duplicateValues" dxfId="175" priority="180"/>
  </conditionalFormatting>
  <conditionalFormatting sqref="F212">
    <cfRule type="duplicateValues" dxfId="174" priority="178"/>
  </conditionalFormatting>
  <conditionalFormatting sqref="E212">
    <cfRule type="duplicateValues" dxfId="173" priority="177"/>
  </conditionalFormatting>
  <conditionalFormatting sqref="F213">
    <cfRule type="duplicateValues" dxfId="172" priority="176"/>
  </conditionalFormatting>
  <conditionalFormatting sqref="F213">
    <cfRule type="duplicateValues" dxfId="171" priority="174"/>
    <cfRule type="duplicateValues" dxfId="170" priority="175"/>
  </conditionalFormatting>
  <conditionalFormatting sqref="E213">
    <cfRule type="duplicateValues" dxfId="169" priority="173"/>
  </conditionalFormatting>
  <conditionalFormatting sqref="E213">
    <cfRule type="duplicateValues" dxfId="168" priority="171"/>
    <cfRule type="duplicateValues" dxfId="167" priority="172"/>
  </conditionalFormatting>
  <conditionalFormatting sqref="F90">
    <cfRule type="duplicateValues" dxfId="166" priority="169"/>
    <cfRule type="duplicateValues" dxfId="165" priority="170"/>
  </conditionalFormatting>
  <conditionalFormatting sqref="E90">
    <cfRule type="duplicateValues" dxfId="164" priority="167"/>
    <cfRule type="duplicateValues" dxfId="163" priority="168"/>
  </conditionalFormatting>
  <conditionalFormatting sqref="F214">
    <cfRule type="duplicateValues" dxfId="162" priority="166"/>
  </conditionalFormatting>
  <conditionalFormatting sqref="F214">
    <cfRule type="duplicateValues" dxfId="161" priority="164"/>
    <cfRule type="duplicateValues" dxfId="160" priority="165"/>
  </conditionalFormatting>
  <conditionalFormatting sqref="E214">
    <cfRule type="duplicateValues" dxfId="159" priority="163"/>
  </conditionalFormatting>
  <conditionalFormatting sqref="E214">
    <cfRule type="duplicateValues" dxfId="158" priority="161"/>
    <cfRule type="duplicateValues" dxfId="157" priority="162"/>
  </conditionalFormatting>
  <conditionalFormatting sqref="F216">
    <cfRule type="duplicateValues" dxfId="156" priority="159"/>
  </conditionalFormatting>
  <conditionalFormatting sqref="F217">
    <cfRule type="duplicateValues" dxfId="155" priority="158"/>
  </conditionalFormatting>
  <conditionalFormatting sqref="F218">
    <cfRule type="duplicateValues" dxfId="154" priority="157"/>
  </conditionalFormatting>
  <conditionalFormatting sqref="F219">
    <cfRule type="duplicateValues" dxfId="153" priority="156"/>
  </conditionalFormatting>
  <conditionalFormatting sqref="F220">
    <cfRule type="duplicateValues" dxfId="152" priority="155"/>
  </conditionalFormatting>
  <conditionalFormatting sqref="F221">
    <cfRule type="duplicateValues" dxfId="151" priority="153"/>
  </conditionalFormatting>
  <conditionalFormatting sqref="F223">
    <cfRule type="duplicateValues" dxfId="150" priority="152"/>
  </conditionalFormatting>
  <conditionalFormatting sqref="F224">
    <cfRule type="duplicateValues" dxfId="149" priority="151"/>
  </conditionalFormatting>
  <conditionalFormatting sqref="F225">
    <cfRule type="duplicateValues" dxfId="148" priority="150"/>
  </conditionalFormatting>
  <conditionalFormatting sqref="F226">
    <cfRule type="duplicateValues" dxfId="147" priority="149"/>
  </conditionalFormatting>
  <conditionalFormatting sqref="F227">
    <cfRule type="duplicateValues" dxfId="146" priority="148"/>
  </conditionalFormatting>
  <conditionalFormatting sqref="F228">
    <cfRule type="duplicateValues" dxfId="145" priority="147"/>
  </conditionalFormatting>
  <conditionalFormatting sqref="F222">
    <cfRule type="duplicateValues" dxfId="144" priority="146"/>
  </conditionalFormatting>
  <conditionalFormatting sqref="F82">
    <cfRule type="duplicateValues" dxfId="143" priority="144"/>
  </conditionalFormatting>
  <conditionalFormatting sqref="F82">
    <cfRule type="duplicateValues" dxfId="142" priority="142"/>
    <cfRule type="duplicateValues" dxfId="141" priority="143"/>
  </conditionalFormatting>
  <conditionalFormatting sqref="E82">
    <cfRule type="duplicateValues" dxfId="140" priority="140"/>
    <cfRule type="duplicateValues" dxfId="139" priority="141"/>
  </conditionalFormatting>
  <conditionalFormatting sqref="F82">
    <cfRule type="duplicateValues" dxfId="138" priority="145"/>
  </conditionalFormatting>
  <conditionalFormatting sqref="F84">
    <cfRule type="duplicateValues" dxfId="137" priority="138"/>
  </conditionalFormatting>
  <conditionalFormatting sqref="F84">
    <cfRule type="duplicateValues" dxfId="136" priority="136"/>
    <cfRule type="duplicateValues" dxfId="135" priority="137"/>
  </conditionalFormatting>
  <conditionalFormatting sqref="E84">
    <cfRule type="duplicateValues" dxfId="134" priority="134"/>
    <cfRule type="duplicateValues" dxfId="133" priority="135"/>
  </conditionalFormatting>
  <conditionalFormatting sqref="F84">
    <cfRule type="duplicateValues" dxfId="132" priority="139"/>
  </conditionalFormatting>
  <conditionalFormatting sqref="F54">
    <cfRule type="duplicateValues" dxfId="131" priority="132"/>
  </conditionalFormatting>
  <conditionalFormatting sqref="F54">
    <cfRule type="duplicateValues" dxfId="130" priority="130"/>
    <cfRule type="duplicateValues" dxfId="129" priority="131"/>
  </conditionalFormatting>
  <conditionalFormatting sqref="E54">
    <cfRule type="duplicateValues" dxfId="128" priority="128"/>
    <cfRule type="duplicateValues" dxfId="127" priority="129"/>
  </conditionalFormatting>
  <conditionalFormatting sqref="F54">
    <cfRule type="duplicateValues" dxfId="126" priority="133"/>
  </conditionalFormatting>
  <conditionalFormatting sqref="F85">
    <cfRule type="duplicateValues" dxfId="125" priority="125"/>
  </conditionalFormatting>
  <conditionalFormatting sqref="F85">
    <cfRule type="duplicateValues" dxfId="124" priority="126"/>
  </conditionalFormatting>
  <conditionalFormatting sqref="F85">
    <cfRule type="duplicateValues" dxfId="123" priority="123"/>
    <cfRule type="duplicateValues" dxfId="122" priority="124"/>
  </conditionalFormatting>
  <conditionalFormatting sqref="E85">
    <cfRule type="duplicateValues" dxfId="121" priority="121"/>
  </conditionalFormatting>
  <conditionalFormatting sqref="E85">
    <cfRule type="duplicateValues" dxfId="120" priority="122"/>
  </conditionalFormatting>
  <conditionalFormatting sqref="E85">
    <cfRule type="duplicateValues" dxfId="119" priority="119"/>
    <cfRule type="duplicateValues" dxfId="118" priority="120"/>
  </conditionalFormatting>
  <conditionalFormatting sqref="F85">
    <cfRule type="duplicateValues" dxfId="117" priority="127"/>
  </conditionalFormatting>
  <conditionalFormatting sqref="F93:F94 F83 F55:F81 F96:F102 F104:F105 F12:F53 F107:F117 F119:F134 F136:F139 F86:F91 F141:F164 F166:F171 F174:F199 F204:F206 F208:F215">
    <cfRule type="duplicateValues" dxfId="116" priority="1306"/>
  </conditionalFormatting>
  <conditionalFormatting sqref="F92">
    <cfRule type="duplicateValues" dxfId="115" priority="116"/>
  </conditionalFormatting>
  <conditionalFormatting sqref="F92">
    <cfRule type="duplicateValues" dxfId="114" priority="117"/>
  </conditionalFormatting>
  <conditionalFormatting sqref="F92">
    <cfRule type="duplicateValues" dxfId="113" priority="114"/>
    <cfRule type="duplicateValues" dxfId="112" priority="115"/>
  </conditionalFormatting>
  <conditionalFormatting sqref="E92">
    <cfRule type="duplicateValues" dxfId="111" priority="112"/>
  </conditionalFormatting>
  <conditionalFormatting sqref="E92">
    <cfRule type="duplicateValues" dxfId="110" priority="113"/>
  </conditionalFormatting>
  <conditionalFormatting sqref="E92">
    <cfRule type="duplicateValues" dxfId="109" priority="110"/>
    <cfRule type="duplicateValues" dxfId="108" priority="111"/>
  </conditionalFormatting>
  <conditionalFormatting sqref="F92">
    <cfRule type="duplicateValues" dxfId="107" priority="118"/>
  </conditionalFormatting>
  <conditionalFormatting sqref="F95">
    <cfRule type="duplicateValues" dxfId="106" priority="105"/>
  </conditionalFormatting>
  <conditionalFormatting sqref="F95">
    <cfRule type="duplicateValues" dxfId="105" priority="106"/>
  </conditionalFormatting>
  <conditionalFormatting sqref="F95">
    <cfRule type="duplicateValues" dxfId="104" priority="103"/>
    <cfRule type="duplicateValues" dxfId="103" priority="104"/>
  </conditionalFormatting>
  <conditionalFormatting sqref="E95">
    <cfRule type="duplicateValues" dxfId="102" priority="101"/>
  </conditionalFormatting>
  <conditionalFormatting sqref="E95">
    <cfRule type="duplicateValues" dxfId="101" priority="102"/>
  </conditionalFormatting>
  <conditionalFormatting sqref="E95">
    <cfRule type="duplicateValues" dxfId="100" priority="99"/>
    <cfRule type="duplicateValues" dxfId="99" priority="100"/>
  </conditionalFormatting>
  <conditionalFormatting sqref="F95">
    <cfRule type="duplicateValues" dxfId="98" priority="109"/>
  </conditionalFormatting>
  <conditionalFormatting sqref="F103">
    <cfRule type="duplicateValues" dxfId="97" priority="96"/>
  </conditionalFormatting>
  <conditionalFormatting sqref="F103">
    <cfRule type="duplicateValues" dxfId="96" priority="97"/>
  </conditionalFormatting>
  <conditionalFormatting sqref="F103">
    <cfRule type="duplicateValues" dxfId="95" priority="94"/>
    <cfRule type="duplicateValues" dxfId="94" priority="95"/>
  </conditionalFormatting>
  <conditionalFormatting sqref="E103">
    <cfRule type="duplicateValues" dxfId="93" priority="92"/>
  </conditionalFormatting>
  <conditionalFormatting sqref="E103">
    <cfRule type="duplicateValues" dxfId="92" priority="93"/>
  </conditionalFormatting>
  <conditionalFormatting sqref="E103">
    <cfRule type="duplicateValues" dxfId="91" priority="90"/>
    <cfRule type="duplicateValues" dxfId="90" priority="91"/>
  </conditionalFormatting>
  <conditionalFormatting sqref="F103">
    <cfRule type="duplicateValues" dxfId="89" priority="98"/>
  </conditionalFormatting>
  <conditionalFormatting sqref="F106">
    <cfRule type="duplicateValues" dxfId="88" priority="85"/>
  </conditionalFormatting>
  <conditionalFormatting sqref="F106">
    <cfRule type="duplicateValues" dxfId="87" priority="86"/>
  </conditionalFormatting>
  <conditionalFormatting sqref="F106">
    <cfRule type="duplicateValues" dxfId="86" priority="83"/>
    <cfRule type="duplicateValues" dxfId="85" priority="84"/>
  </conditionalFormatting>
  <conditionalFormatting sqref="E106">
    <cfRule type="duplicateValues" dxfId="84" priority="81"/>
  </conditionalFormatting>
  <conditionalFormatting sqref="E106">
    <cfRule type="duplicateValues" dxfId="83" priority="82"/>
  </conditionalFormatting>
  <conditionalFormatting sqref="E106">
    <cfRule type="duplicateValues" dxfId="82" priority="79"/>
    <cfRule type="duplicateValues" dxfId="81" priority="80"/>
  </conditionalFormatting>
  <conditionalFormatting sqref="F106">
    <cfRule type="duplicateValues" dxfId="80" priority="89"/>
  </conditionalFormatting>
  <conditionalFormatting sqref="F118">
    <cfRule type="duplicateValues" dxfId="79" priority="76"/>
  </conditionalFormatting>
  <conditionalFormatting sqref="F118">
    <cfRule type="duplicateValues" dxfId="78" priority="77"/>
  </conditionalFormatting>
  <conditionalFormatting sqref="F118">
    <cfRule type="duplicateValues" dxfId="77" priority="74"/>
    <cfRule type="duplicateValues" dxfId="76" priority="75"/>
  </conditionalFormatting>
  <conditionalFormatting sqref="E118">
    <cfRule type="duplicateValues" dxfId="75" priority="72"/>
    <cfRule type="duplicateValues" dxfId="74" priority="73"/>
  </conditionalFormatting>
  <conditionalFormatting sqref="F118">
    <cfRule type="duplicateValues" dxfId="73" priority="78"/>
  </conditionalFormatting>
  <conditionalFormatting sqref="F135">
    <cfRule type="duplicateValues" dxfId="72" priority="69"/>
  </conditionalFormatting>
  <conditionalFormatting sqref="F135">
    <cfRule type="duplicateValues" dxfId="71" priority="70"/>
  </conditionalFormatting>
  <conditionalFormatting sqref="F135">
    <cfRule type="duplicateValues" dxfId="70" priority="67"/>
    <cfRule type="duplicateValues" dxfId="69" priority="68"/>
  </conditionalFormatting>
  <conditionalFormatting sqref="E135">
    <cfRule type="duplicateValues" dxfId="68" priority="66"/>
  </conditionalFormatting>
  <conditionalFormatting sqref="E135">
    <cfRule type="duplicateValues" dxfId="67" priority="64"/>
    <cfRule type="duplicateValues" dxfId="66" priority="65"/>
  </conditionalFormatting>
  <conditionalFormatting sqref="F135">
    <cfRule type="duplicateValues" dxfId="65" priority="71"/>
  </conditionalFormatting>
  <conditionalFormatting sqref="F140">
    <cfRule type="duplicateValues" dxfId="64" priority="61"/>
  </conditionalFormatting>
  <conditionalFormatting sqref="F140">
    <cfRule type="duplicateValues" dxfId="63" priority="62"/>
  </conditionalFormatting>
  <conditionalFormatting sqref="F140">
    <cfRule type="duplicateValues" dxfId="62" priority="59"/>
    <cfRule type="duplicateValues" dxfId="61" priority="60"/>
  </conditionalFormatting>
  <conditionalFormatting sqref="E140">
    <cfRule type="duplicateValues" dxfId="60" priority="57"/>
  </conditionalFormatting>
  <conditionalFormatting sqref="E140">
    <cfRule type="duplicateValues" dxfId="59" priority="58"/>
  </conditionalFormatting>
  <conditionalFormatting sqref="E140">
    <cfRule type="duplicateValues" dxfId="58" priority="55"/>
    <cfRule type="duplicateValues" dxfId="57" priority="56"/>
  </conditionalFormatting>
  <conditionalFormatting sqref="F140">
    <cfRule type="duplicateValues" dxfId="56" priority="63"/>
  </conditionalFormatting>
  <conditionalFormatting sqref="F165">
    <cfRule type="duplicateValues" dxfId="55" priority="52"/>
  </conditionalFormatting>
  <conditionalFormatting sqref="F165">
    <cfRule type="duplicateValues" dxfId="54" priority="53"/>
  </conditionalFormatting>
  <conditionalFormatting sqref="F165">
    <cfRule type="duplicateValues" dxfId="53" priority="50"/>
    <cfRule type="duplicateValues" dxfId="52" priority="51"/>
  </conditionalFormatting>
  <conditionalFormatting sqref="E165">
    <cfRule type="duplicateValues" dxfId="51" priority="49"/>
  </conditionalFormatting>
  <conditionalFormatting sqref="E165">
    <cfRule type="duplicateValues" dxfId="50" priority="47"/>
    <cfRule type="duplicateValues" dxfId="49" priority="48"/>
  </conditionalFormatting>
  <conditionalFormatting sqref="F165">
    <cfRule type="duplicateValues" dxfId="48" priority="54"/>
  </conditionalFormatting>
  <conditionalFormatting sqref="F173">
    <cfRule type="duplicateValues" dxfId="47" priority="44"/>
  </conditionalFormatting>
  <conditionalFormatting sqref="F173">
    <cfRule type="duplicateValues" dxfId="46" priority="45"/>
  </conditionalFormatting>
  <conditionalFormatting sqref="F173">
    <cfRule type="duplicateValues" dxfId="45" priority="42"/>
    <cfRule type="duplicateValues" dxfId="44" priority="43"/>
  </conditionalFormatting>
  <conditionalFormatting sqref="E173">
    <cfRule type="duplicateValues" dxfId="43" priority="41"/>
  </conditionalFormatting>
  <conditionalFormatting sqref="E173">
    <cfRule type="duplicateValues" dxfId="42" priority="39"/>
    <cfRule type="duplicateValues" dxfId="41" priority="40"/>
  </conditionalFormatting>
  <conditionalFormatting sqref="F173">
    <cfRule type="duplicateValues" dxfId="40" priority="46"/>
  </conditionalFormatting>
  <conditionalFormatting sqref="F172">
    <cfRule type="duplicateValues" dxfId="39" priority="36"/>
  </conditionalFormatting>
  <conditionalFormatting sqref="F172">
    <cfRule type="duplicateValues" dxfId="38" priority="37"/>
  </conditionalFormatting>
  <conditionalFormatting sqref="F172">
    <cfRule type="duplicateValues" dxfId="37" priority="34"/>
    <cfRule type="duplicateValues" dxfId="36" priority="35"/>
  </conditionalFormatting>
  <conditionalFormatting sqref="E172">
    <cfRule type="duplicateValues" dxfId="35" priority="33"/>
  </conditionalFormatting>
  <conditionalFormatting sqref="E172">
    <cfRule type="duplicateValues" dxfId="34" priority="31"/>
    <cfRule type="duplicateValues" dxfId="33" priority="32"/>
  </conditionalFormatting>
  <conditionalFormatting sqref="F172">
    <cfRule type="duplicateValues" dxfId="32" priority="38"/>
  </conditionalFormatting>
  <conditionalFormatting sqref="F200">
    <cfRule type="duplicateValues" dxfId="31" priority="29"/>
  </conditionalFormatting>
  <conditionalFormatting sqref="F200">
    <cfRule type="duplicateValues" dxfId="30" priority="27"/>
    <cfRule type="duplicateValues" dxfId="29" priority="28"/>
  </conditionalFormatting>
  <conditionalFormatting sqref="E200">
    <cfRule type="duplicateValues" dxfId="28" priority="25"/>
    <cfRule type="duplicateValues" dxfId="27" priority="26"/>
  </conditionalFormatting>
  <conditionalFormatting sqref="F200">
    <cfRule type="duplicateValues" dxfId="26" priority="30"/>
  </conditionalFormatting>
  <conditionalFormatting sqref="F202">
    <cfRule type="duplicateValues" dxfId="25" priority="23"/>
  </conditionalFormatting>
  <conditionalFormatting sqref="F202">
    <cfRule type="duplicateValues" dxfId="24" priority="21"/>
    <cfRule type="duplicateValues" dxfId="23" priority="22"/>
  </conditionalFormatting>
  <conditionalFormatting sqref="E202">
    <cfRule type="duplicateValues" dxfId="22" priority="19"/>
    <cfRule type="duplicateValues" dxfId="21" priority="20"/>
  </conditionalFormatting>
  <conditionalFormatting sqref="F202">
    <cfRule type="duplicateValues" dxfId="20" priority="24"/>
  </conditionalFormatting>
  <conditionalFormatting sqref="F201">
    <cfRule type="duplicateValues" dxfId="19" priority="17"/>
  </conditionalFormatting>
  <conditionalFormatting sqref="F201">
    <cfRule type="duplicateValues" dxfId="18" priority="15"/>
    <cfRule type="duplicateValues" dxfId="17" priority="16"/>
  </conditionalFormatting>
  <conditionalFormatting sqref="E201">
    <cfRule type="duplicateValues" dxfId="16" priority="13"/>
    <cfRule type="duplicateValues" dxfId="15" priority="14"/>
  </conditionalFormatting>
  <conditionalFormatting sqref="F201">
    <cfRule type="duplicateValues" dxfId="14" priority="18"/>
  </conditionalFormatting>
  <conditionalFormatting sqref="F203">
    <cfRule type="duplicateValues" dxfId="13" priority="11"/>
  </conditionalFormatting>
  <conditionalFormatting sqref="F203">
    <cfRule type="duplicateValues" dxfId="12" priority="9"/>
    <cfRule type="duplicateValues" dxfId="11" priority="10"/>
  </conditionalFormatting>
  <conditionalFormatting sqref="E203">
    <cfRule type="duplicateValues" dxfId="10" priority="7"/>
    <cfRule type="duplicateValues" dxfId="9" priority="8"/>
  </conditionalFormatting>
  <conditionalFormatting sqref="F203">
    <cfRule type="duplicateValues" dxfId="8" priority="12"/>
  </conditionalFormatting>
  <conditionalFormatting sqref="F207">
    <cfRule type="duplicateValues" dxfId="7" priority="5"/>
  </conditionalFormatting>
  <conditionalFormatting sqref="F207">
    <cfRule type="duplicateValues" dxfId="6" priority="3"/>
    <cfRule type="duplicateValues" dxfId="5" priority="4"/>
  </conditionalFormatting>
  <conditionalFormatting sqref="E207">
    <cfRule type="duplicateValues" dxfId="4" priority="1"/>
    <cfRule type="duplicateValues" dxfId="3" priority="2"/>
  </conditionalFormatting>
  <conditionalFormatting sqref="F207">
    <cfRule type="duplicateValues" dxfId="2" priority="6"/>
  </conditionalFormatting>
  <conditionalFormatting sqref="E53">
    <cfRule type="duplicateValues" dxfId="1" priority="1307"/>
  </conditionalFormatting>
  <conditionalFormatting sqref="F53">
    <cfRule type="duplicateValues" dxfId="0" priority="1308"/>
  </conditionalFormatting>
  <pageMargins left="0.7" right="0.7" top="0.75" bottom="0.75" header="0.3" footer="0.3"/>
  <pageSetup paperSize="9" scale="2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ПЛАН ОПВ 2024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2024-05-07T10:44:04Z</dcterms:modified>
</cp:coreProperties>
</file>